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高校学生职业培训补贴公示名单" sheetId="1" r:id="rId1"/>
  </sheets>
  <definedNames>
    <definedName name="_xlnm.Print_Titles" localSheetId="0">'高校学生职业培训补贴公示名单'!$1:$3</definedName>
  </definedNames>
  <calcPr fullCalcOnLoad="1"/>
</workbook>
</file>

<file path=xl/sharedStrings.xml><?xml version="1.0" encoding="utf-8"?>
<sst xmlns="http://schemas.openxmlformats.org/spreadsheetml/2006/main" count="456" uniqueCount="98">
  <si>
    <t>姓名</t>
  </si>
  <si>
    <t>序号</t>
  </si>
  <si>
    <t>培训奖励金额</t>
  </si>
  <si>
    <t>培训机构</t>
  </si>
  <si>
    <t>培训专业</t>
  </si>
  <si>
    <t>培训等级</t>
  </si>
  <si>
    <t>所在院校</t>
  </si>
  <si>
    <t>代办单位：绍兴市职业技能开发指导中心</t>
  </si>
  <si>
    <t>潘婉婷</t>
  </si>
  <si>
    <t>袁晨</t>
  </si>
  <si>
    <t>杨侠</t>
  </si>
  <si>
    <t>盛书成</t>
  </si>
  <si>
    <t>楼淑婷</t>
  </si>
  <si>
    <t>陈晓燕</t>
  </si>
  <si>
    <t>仇梦婷</t>
  </si>
  <si>
    <t>孙诗琦</t>
  </si>
  <si>
    <t>高羽潇</t>
  </si>
  <si>
    <t>韩思洁</t>
  </si>
  <si>
    <t>顾玉彤</t>
  </si>
  <si>
    <t>蒋黄慧</t>
  </si>
  <si>
    <t>蔡晓洁</t>
  </si>
  <si>
    <t>金敏</t>
  </si>
  <si>
    <t>吴文晋</t>
  </si>
  <si>
    <t>莫莹</t>
  </si>
  <si>
    <t>沈书悦</t>
  </si>
  <si>
    <t>丁舒宁</t>
  </si>
  <si>
    <t>方春杰</t>
  </si>
  <si>
    <t>胡凯博</t>
  </si>
  <si>
    <t>汪哲宇</t>
  </si>
  <si>
    <t>俞晓春</t>
  </si>
  <si>
    <t>林辉</t>
  </si>
  <si>
    <t>王婷</t>
  </si>
  <si>
    <t>袁航</t>
  </si>
  <si>
    <t>谢昌晟</t>
  </si>
  <si>
    <t>石旭辉</t>
  </si>
  <si>
    <t>刘登科</t>
  </si>
  <si>
    <t>朱庆龙</t>
  </si>
  <si>
    <t>沈世恩</t>
  </si>
  <si>
    <t>沈利伟</t>
  </si>
  <si>
    <t>黄尉畅</t>
  </si>
  <si>
    <t>王强盛</t>
  </si>
  <si>
    <t>邱涛</t>
  </si>
  <si>
    <t>张杨</t>
  </si>
  <si>
    <t>赵宇钦</t>
  </si>
  <si>
    <t>周豪</t>
  </si>
  <si>
    <t>陈立伟</t>
  </si>
  <si>
    <t>沈伟博</t>
  </si>
  <si>
    <t>倪圣涵</t>
  </si>
  <si>
    <t>徐斌</t>
  </si>
  <si>
    <t>宣奇斌</t>
  </si>
  <si>
    <t>金部今</t>
  </si>
  <si>
    <t>裘骁勇</t>
  </si>
  <si>
    <t>戴钦</t>
  </si>
  <si>
    <t>金莅</t>
  </si>
  <si>
    <t>张翔</t>
  </si>
  <si>
    <t>王程程</t>
  </si>
  <si>
    <t>罗超</t>
  </si>
  <si>
    <t>黄鑫</t>
  </si>
  <si>
    <t>陈佳辉</t>
  </si>
  <si>
    <t>潘荣盛</t>
  </si>
  <si>
    <t>吴定坤</t>
  </si>
  <si>
    <t>蒋超</t>
  </si>
  <si>
    <t>陶猛</t>
  </si>
  <si>
    <t>张俊杰</t>
  </si>
  <si>
    <t>葛狄逍</t>
  </si>
  <si>
    <t>洪脘超</t>
  </si>
  <si>
    <t>孙佳盛</t>
  </si>
  <si>
    <t>顾胜涛</t>
  </si>
  <si>
    <t>胡赟涛</t>
  </si>
  <si>
    <t>王海伦</t>
  </si>
  <si>
    <t>赖帝男</t>
  </si>
  <si>
    <t>杨林曦</t>
  </si>
  <si>
    <t>朱少锋</t>
  </si>
  <si>
    <t>叶孟克</t>
  </si>
  <si>
    <t>田旭凯</t>
  </si>
  <si>
    <t>崔笑宇</t>
  </si>
  <si>
    <t>胡俊杰</t>
  </si>
  <si>
    <t>石旗</t>
  </si>
  <si>
    <t>赵佳钧</t>
  </si>
  <si>
    <t>李桢威</t>
  </si>
  <si>
    <t>周芝明</t>
  </si>
  <si>
    <t>陈烨辉</t>
  </si>
  <si>
    <t>绍兴市公共实训基地</t>
  </si>
  <si>
    <t>育婴员</t>
  </si>
  <si>
    <t>钳工</t>
  </si>
  <si>
    <t>中级(四级)</t>
  </si>
  <si>
    <t>初级(五级)</t>
  </si>
  <si>
    <t>高级(三级)</t>
  </si>
  <si>
    <t>绍兴文理学院</t>
  </si>
  <si>
    <t>浙江工业职业技术学院</t>
  </si>
  <si>
    <t>绍兴文理学院</t>
  </si>
  <si>
    <t>浙江工业职业技术学院</t>
  </si>
  <si>
    <t>合计</t>
  </si>
  <si>
    <t>备注</t>
  </si>
  <si>
    <t>高校第二技能</t>
  </si>
  <si>
    <t>绍兴市树澜职业技能培训学校</t>
  </si>
  <si>
    <r>
      <t>绍兴市本级2020年度第五批</t>
    </r>
    <r>
      <rPr>
        <sz val="20"/>
        <rFont val="黑体"/>
        <family val="3"/>
      </rPr>
      <t>高校学生职业培训补贴人员名单</t>
    </r>
  </si>
  <si>
    <r>
      <rPr>
        <sz val="11"/>
        <rFont val="Arial"/>
        <family val="2"/>
      </rPr>
      <t xml:space="preserve">                        </t>
    </r>
    <r>
      <rPr>
        <sz val="11"/>
        <rFont val="宋体"/>
        <family val="0"/>
      </rPr>
      <t>批次：</t>
    </r>
    <r>
      <rPr>
        <sz val="11"/>
        <rFont val="Arial"/>
        <family val="2"/>
      </rPr>
      <t>2020</t>
    </r>
    <r>
      <rPr>
        <sz val="11"/>
        <rFont val="宋体"/>
        <family val="0"/>
      </rPr>
      <t>年度第五批次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</si>
</sst>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;[Red]0"/>
    <numFmt numFmtId="187" formatCode="mmm/yyyy"/>
    <numFmt numFmtId="188" formatCode="[$-804]yyyy&quot;年&quot;m&quot;月&quot;d&quot;日&quot;dddd"/>
  </numFmts>
  <fonts count="4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7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0.42578125" style="4" customWidth="1"/>
    <col min="2" max="2" width="4.00390625" style="4" customWidth="1"/>
    <col min="3" max="3" width="10.8515625" style="11" customWidth="1"/>
    <col min="4" max="4" width="28.140625" style="4" customWidth="1"/>
    <col min="5" max="5" width="13.421875" style="4" customWidth="1"/>
    <col min="6" max="6" width="10.28125" style="4" customWidth="1"/>
    <col min="7" max="7" width="21.28125" style="4" customWidth="1"/>
    <col min="8" max="8" width="11.57421875" style="8" customWidth="1"/>
    <col min="9" max="9" width="12.28125" style="4" customWidth="1"/>
    <col min="10" max="16384" width="9.140625" style="4" customWidth="1"/>
  </cols>
  <sheetData>
    <row r="1" spans="2:9" ht="24.75" customHeight="1">
      <c r="B1" s="25" t="s">
        <v>96</v>
      </c>
      <c r="C1" s="25"/>
      <c r="D1" s="25"/>
      <c r="E1" s="25"/>
      <c r="F1" s="25"/>
      <c r="G1" s="25"/>
      <c r="H1" s="25"/>
      <c r="I1" s="25"/>
    </row>
    <row r="2" spans="2:8" ht="14.25">
      <c r="B2" s="5" t="s">
        <v>7</v>
      </c>
      <c r="C2" s="9"/>
      <c r="D2" s="6"/>
      <c r="E2" s="6"/>
      <c r="F2" s="26" t="s">
        <v>97</v>
      </c>
      <c r="G2" s="26"/>
      <c r="H2" s="26"/>
    </row>
    <row r="3" spans="2:9" ht="36" customHeight="1">
      <c r="B3" s="2" t="s">
        <v>1</v>
      </c>
      <c r="C3" s="10" t="s">
        <v>0</v>
      </c>
      <c r="D3" s="3" t="s">
        <v>3</v>
      </c>
      <c r="E3" s="3" t="s">
        <v>4</v>
      </c>
      <c r="F3" s="3" t="s">
        <v>5</v>
      </c>
      <c r="G3" s="2" t="s">
        <v>6</v>
      </c>
      <c r="H3" s="7" t="s">
        <v>2</v>
      </c>
      <c r="I3" s="7" t="s">
        <v>93</v>
      </c>
    </row>
    <row r="4" spans="2:9" ht="24.75" customHeight="1">
      <c r="B4" s="1">
        <v>1</v>
      </c>
      <c r="C4" s="16" t="s">
        <v>8</v>
      </c>
      <c r="D4" s="16" t="s">
        <v>95</v>
      </c>
      <c r="E4" s="16" t="s">
        <v>83</v>
      </c>
      <c r="F4" s="16" t="s">
        <v>85</v>
      </c>
      <c r="G4" s="13" t="s">
        <v>90</v>
      </c>
      <c r="H4" s="16">
        <v>600</v>
      </c>
      <c r="I4" s="21" t="s">
        <v>94</v>
      </c>
    </row>
    <row r="5" spans="2:9" ht="24.75" customHeight="1">
      <c r="B5" s="1">
        <v>2</v>
      </c>
      <c r="C5" s="16" t="s">
        <v>9</v>
      </c>
      <c r="D5" s="16" t="s">
        <v>95</v>
      </c>
      <c r="E5" s="16" t="s">
        <v>83</v>
      </c>
      <c r="F5" s="16" t="s">
        <v>85</v>
      </c>
      <c r="G5" s="13" t="s">
        <v>88</v>
      </c>
      <c r="H5" s="16">
        <v>600</v>
      </c>
      <c r="I5" s="21" t="s">
        <v>94</v>
      </c>
    </row>
    <row r="6" spans="2:9" ht="24.75" customHeight="1">
      <c r="B6" s="1">
        <v>3</v>
      </c>
      <c r="C6" s="16" t="s">
        <v>10</v>
      </c>
      <c r="D6" s="16" t="s">
        <v>95</v>
      </c>
      <c r="E6" s="16" t="s">
        <v>83</v>
      </c>
      <c r="F6" s="16" t="s">
        <v>85</v>
      </c>
      <c r="G6" s="13" t="s">
        <v>88</v>
      </c>
      <c r="H6" s="16">
        <v>600</v>
      </c>
      <c r="I6" s="21" t="s">
        <v>94</v>
      </c>
    </row>
    <row r="7" spans="2:9" ht="24.75" customHeight="1">
      <c r="B7" s="1">
        <v>4</v>
      </c>
      <c r="C7" s="16" t="s">
        <v>11</v>
      </c>
      <c r="D7" s="16" t="s">
        <v>95</v>
      </c>
      <c r="E7" s="16" t="s">
        <v>83</v>
      </c>
      <c r="F7" s="16" t="s">
        <v>85</v>
      </c>
      <c r="G7" s="13" t="s">
        <v>88</v>
      </c>
      <c r="H7" s="16">
        <v>600</v>
      </c>
      <c r="I7" s="21" t="s">
        <v>94</v>
      </c>
    </row>
    <row r="8" spans="2:9" ht="24.75" customHeight="1">
      <c r="B8" s="1">
        <v>5</v>
      </c>
      <c r="C8" s="16" t="s">
        <v>12</v>
      </c>
      <c r="D8" s="16" t="s">
        <v>95</v>
      </c>
      <c r="E8" s="16" t="s">
        <v>83</v>
      </c>
      <c r="F8" s="16" t="s">
        <v>85</v>
      </c>
      <c r="G8" s="13" t="s">
        <v>88</v>
      </c>
      <c r="H8" s="16">
        <v>600</v>
      </c>
      <c r="I8" s="21" t="s">
        <v>94</v>
      </c>
    </row>
    <row r="9" spans="2:9" ht="24.75" customHeight="1">
      <c r="B9" s="1">
        <v>6</v>
      </c>
      <c r="C9" s="16" t="s">
        <v>13</v>
      </c>
      <c r="D9" s="16" t="s">
        <v>95</v>
      </c>
      <c r="E9" s="16" t="s">
        <v>83</v>
      </c>
      <c r="F9" s="16" t="s">
        <v>85</v>
      </c>
      <c r="G9" s="13" t="s">
        <v>88</v>
      </c>
      <c r="H9" s="16">
        <v>600</v>
      </c>
      <c r="I9" s="21" t="s">
        <v>94</v>
      </c>
    </row>
    <row r="10" spans="2:9" ht="24.75" customHeight="1">
      <c r="B10" s="1">
        <v>7</v>
      </c>
      <c r="C10" s="16" t="s">
        <v>14</v>
      </c>
      <c r="D10" s="16" t="s">
        <v>95</v>
      </c>
      <c r="E10" s="16" t="s">
        <v>83</v>
      </c>
      <c r="F10" s="16" t="s">
        <v>85</v>
      </c>
      <c r="G10" s="13" t="s">
        <v>88</v>
      </c>
      <c r="H10" s="16">
        <v>600</v>
      </c>
      <c r="I10" s="21" t="s">
        <v>94</v>
      </c>
    </row>
    <row r="11" spans="2:9" ht="24.75" customHeight="1">
      <c r="B11" s="1">
        <v>8</v>
      </c>
      <c r="C11" s="16" t="s">
        <v>15</v>
      </c>
      <c r="D11" s="16" t="s">
        <v>95</v>
      </c>
      <c r="E11" s="16" t="s">
        <v>83</v>
      </c>
      <c r="F11" s="16" t="s">
        <v>85</v>
      </c>
      <c r="G11" s="13" t="s">
        <v>88</v>
      </c>
      <c r="H11" s="16">
        <v>600</v>
      </c>
      <c r="I11" s="21" t="s">
        <v>94</v>
      </c>
    </row>
    <row r="12" spans="2:9" ht="24.75" customHeight="1">
      <c r="B12" s="1">
        <v>9</v>
      </c>
      <c r="C12" s="16" t="s">
        <v>16</v>
      </c>
      <c r="D12" s="16" t="s">
        <v>95</v>
      </c>
      <c r="E12" s="16" t="s">
        <v>83</v>
      </c>
      <c r="F12" s="16" t="s">
        <v>85</v>
      </c>
      <c r="G12" s="13" t="s">
        <v>88</v>
      </c>
      <c r="H12" s="16">
        <v>600</v>
      </c>
      <c r="I12" s="21" t="s">
        <v>94</v>
      </c>
    </row>
    <row r="13" spans="2:9" ht="24.75" customHeight="1">
      <c r="B13" s="1">
        <v>10</v>
      </c>
      <c r="C13" s="16" t="s">
        <v>17</v>
      </c>
      <c r="D13" s="16" t="s">
        <v>95</v>
      </c>
      <c r="E13" s="16" t="s">
        <v>83</v>
      </c>
      <c r="F13" s="16" t="s">
        <v>85</v>
      </c>
      <c r="G13" s="13" t="s">
        <v>88</v>
      </c>
      <c r="H13" s="16">
        <v>600</v>
      </c>
      <c r="I13" s="21" t="s">
        <v>94</v>
      </c>
    </row>
    <row r="14" spans="2:9" ht="24.75" customHeight="1">
      <c r="B14" s="1">
        <v>11</v>
      </c>
      <c r="C14" s="16" t="s">
        <v>18</v>
      </c>
      <c r="D14" s="16" t="s">
        <v>95</v>
      </c>
      <c r="E14" s="16" t="s">
        <v>83</v>
      </c>
      <c r="F14" s="16" t="s">
        <v>85</v>
      </c>
      <c r="G14" s="13" t="s">
        <v>88</v>
      </c>
      <c r="H14" s="16">
        <v>600</v>
      </c>
      <c r="I14" s="21" t="s">
        <v>94</v>
      </c>
    </row>
    <row r="15" spans="2:9" ht="24.75" customHeight="1">
      <c r="B15" s="1">
        <v>12</v>
      </c>
      <c r="C15" s="16" t="s">
        <v>19</v>
      </c>
      <c r="D15" s="16" t="s">
        <v>95</v>
      </c>
      <c r="E15" s="16" t="s">
        <v>83</v>
      </c>
      <c r="F15" s="16" t="s">
        <v>85</v>
      </c>
      <c r="G15" s="13" t="s">
        <v>88</v>
      </c>
      <c r="H15" s="16">
        <v>600</v>
      </c>
      <c r="I15" s="21" t="s">
        <v>94</v>
      </c>
    </row>
    <row r="16" spans="2:9" ht="24.75" customHeight="1">
      <c r="B16" s="1">
        <v>13</v>
      </c>
      <c r="C16" s="16" t="s">
        <v>20</v>
      </c>
      <c r="D16" s="16" t="s">
        <v>95</v>
      </c>
      <c r="E16" s="16" t="s">
        <v>83</v>
      </c>
      <c r="F16" s="16" t="s">
        <v>85</v>
      </c>
      <c r="G16" s="13" t="s">
        <v>88</v>
      </c>
      <c r="H16" s="16">
        <v>600</v>
      </c>
      <c r="I16" s="21" t="s">
        <v>94</v>
      </c>
    </row>
    <row r="17" spans="2:9" ht="24.75" customHeight="1">
      <c r="B17" s="1">
        <v>14</v>
      </c>
      <c r="C17" s="16" t="s">
        <v>21</v>
      </c>
      <c r="D17" s="16" t="s">
        <v>95</v>
      </c>
      <c r="E17" s="16" t="s">
        <v>83</v>
      </c>
      <c r="F17" s="16" t="s">
        <v>85</v>
      </c>
      <c r="G17" s="13" t="s">
        <v>88</v>
      </c>
      <c r="H17" s="16">
        <v>600</v>
      </c>
      <c r="I17" s="21" t="s">
        <v>94</v>
      </c>
    </row>
    <row r="18" spans="2:9" ht="24.75" customHeight="1">
      <c r="B18" s="1">
        <v>15</v>
      </c>
      <c r="C18" s="16" t="s">
        <v>22</v>
      </c>
      <c r="D18" s="16" t="s">
        <v>95</v>
      </c>
      <c r="E18" s="16" t="s">
        <v>83</v>
      </c>
      <c r="F18" s="16" t="s">
        <v>85</v>
      </c>
      <c r="G18" s="13" t="s">
        <v>88</v>
      </c>
      <c r="H18" s="16">
        <v>600</v>
      </c>
      <c r="I18" s="21" t="s">
        <v>94</v>
      </c>
    </row>
    <row r="19" spans="2:9" ht="24.75" customHeight="1">
      <c r="B19" s="1">
        <v>16</v>
      </c>
      <c r="C19" s="16" t="s">
        <v>23</v>
      </c>
      <c r="D19" s="16" t="s">
        <v>95</v>
      </c>
      <c r="E19" s="16" t="s">
        <v>83</v>
      </c>
      <c r="F19" s="16" t="s">
        <v>85</v>
      </c>
      <c r="G19" s="13" t="s">
        <v>88</v>
      </c>
      <c r="H19" s="16">
        <v>600</v>
      </c>
      <c r="I19" s="21" t="s">
        <v>94</v>
      </c>
    </row>
    <row r="20" spans="2:9" ht="24.75" customHeight="1">
      <c r="B20" s="1">
        <v>17</v>
      </c>
      <c r="C20" s="16" t="s">
        <v>24</v>
      </c>
      <c r="D20" s="16" t="s">
        <v>95</v>
      </c>
      <c r="E20" s="16" t="s">
        <v>83</v>
      </c>
      <c r="F20" s="16" t="s">
        <v>85</v>
      </c>
      <c r="G20" s="13" t="s">
        <v>88</v>
      </c>
      <c r="H20" s="16">
        <v>600</v>
      </c>
      <c r="I20" s="21" t="s">
        <v>94</v>
      </c>
    </row>
    <row r="21" spans="2:9" ht="24.75" customHeight="1">
      <c r="B21" s="1">
        <v>18</v>
      </c>
      <c r="C21" s="16" t="s">
        <v>25</v>
      </c>
      <c r="D21" s="16" t="s">
        <v>95</v>
      </c>
      <c r="E21" s="16" t="s">
        <v>83</v>
      </c>
      <c r="F21" s="16" t="s">
        <v>86</v>
      </c>
      <c r="G21" s="13" t="s">
        <v>88</v>
      </c>
      <c r="H21" s="16">
        <v>400</v>
      </c>
      <c r="I21" s="21" t="s">
        <v>94</v>
      </c>
    </row>
    <row r="22" spans="2:9" s="24" customFormat="1" ht="24.75" customHeight="1">
      <c r="B22" s="22">
        <v>19</v>
      </c>
      <c r="C22" s="18" t="s">
        <v>26</v>
      </c>
      <c r="D22" s="18" t="s">
        <v>82</v>
      </c>
      <c r="E22" s="18" t="s">
        <v>84</v>
      </c>
      <c r="F22" s="18" t="s">
        <v>85</v>
      </c>
      <c r="G22" s="15" t="s">
        <v>89</v>
      </c>
      <c r="H22" s="18">
        <v>600</v>
      </c>
      <c r="I22" s="23" t="s">
        <v>94</v>
      </c>
    </row>
    <row r="23" spans="2:9" ht="24.75" customHeight="1">
      <c r="B23" s="1">
        <v>20</v>
      </c>
      <c r="C23" s="16" t="s">
        <v>27</v>
      </c>
      <c r="D23" s="16" t="s">
        <v>82</v>
      </c>
      <c r="E23" s="16" t="s">
        <v>84</v>
      </c>
      <c r="F23" s="16" t="s">
        <v>85</v>
      </c>
      <c r="G23" s="13" t="s">
        <v>89</v>
      </c>
      <c r="H23" s="16">
        <v>600</v>
      </c>
      <c r="I23" s="21" t="s">
        <v>94</v>
      </c>
    </row>
    <row r="24" spans="2:9" ht="24.75" customHeight="1">
      <c r="B24" s="1">
        <v>21</v>
      </c>
      <c r="C24" s="16" t="s">
        <v>28</v>
      </c>
      <c r="D24" s="16" t="s">
        <v>82</v>
      </c>
      <c r="E24" s="16" t="s">
        <v>84</v>
      </c>
      <c r="F24" s="16" t="s">
        <v>85</v>
      </c>
      <c r="G24" s="13" t="s">
        <v>89</v>
      </c>
      <c r="H24" s="16">
        <v>600</v>
      </c>
      <c r="I24" s="21" t="s">
        <v>94</v>
      </c>
    </row>
    <row r="25" spans="2:9" ht="24.75" customHeight="1">
      <c r="B25" s="1">
        <v>22</v>
      </c>
      <c r="C25" s="16" t="s">
        <v>29</v>
      </c>
      <c r="D25" s="16" t="s">
        <v>82</v>
      </c>
      <c r="E25" s="16" t="s">
        <v>84</v>
      </c>
      <c r="F25" s="16" t="s">
        <v>85</v>
      </c>
      <c r="G25" s="13" t="s">
        <v>89</v>
      </c>
      <c r="H25" s="16">
        <v>600</v>
      </c>
      <c r="I25" s="21" t="s">
        <v>94</v>
      </c>
    </row>
    <row r="26" spans="2:9" ht="24.75" customHeight="1">
      <c r="B26" s="1">
        <v>23</v>
      </c>
      <c r="C26" s="16" t="s">
        <v>30</v>
      </c>
      <c r="D26" s="16" t="s">
        <v>82</v>
      </c>
      <c r="E26" s="16" t="s">
        <v>84</v>
      </c>
      <c r="F26" s="16" t="s">
        <v>85</v>
      </c>
      <c r="G26" s="13" t="s">
        <v>89</v>
      </c>
      <c r="H26" s="16">
        <v>600</v>
      </c>
      <c r="I26" s="21" t="s">
        <v>94</v>
      </c>
    </row>
    <row r="27" spans="2:9" ht="24.75" customHeight="1">
      <c r="B27" s="1">
        <v>24</v>
      </c>
      <c r="C27" s="16" t="s">
        <v>31</v>
      </c>
      <c r="D27" s="16" t="s">
        <v>82</v>
      </c>
      <c r="E27" s="16" t="s">
        <v>84</v>
      </c>
      <c r="F27" s="16" t="s">
        <v>85</v>
      </c>
      <c r="G27" s="13" t="s">
        <v>89</v>
      </c>
      <c r="H27" s="16">
        <v>600</v>
      </c>
      <c r="I27" s="21" t="s">
        <v>94</v>
      </c>
    </row>
    <row r="28" spans="2:9" ht="24.75" customHeight="1">
      <c r="B28" s="1">
        <v>25</v>
      </c>
      <c r="C28" s="16" t="s">
        <v>32</v>
      </c>
      <c r="D28" s="16" t="s">
        <v>82</v>
      </c>
      <c r="E28" s="16" t="s">
        <v>84</v>
      </c>
      <c r="F28" s="16" t="s">
        <v>85</v>
      </c>
      <c r="G28" s="13" t="s">
        <v>89</v>
      </c>
      <c r="H28" s="16">
        <v>600</v>
      </c>
      <c r="I28" s="21" t="s">
        <v>94</v>
      </c>
    </row>
    <row r="29" spans="2:9" s="24" customFormat="1" ht="24.75" customHeight="1">
      <c r="B29" s="22">
        <v>26</v>
      </c>
      <c r="C29" s="18" t="s">
        <v>33</v>
      </c>
      <c r="D29" s="18" t="s">
        <v>82</v>
      </c>
      <c r="E29" s="18" t="s">
        <v>84</v>
      </c>
      <c r="F29" s="18" t="s">
        <v>85</v>
      </c>
      <c r="G29" s="15" t="s">
        <v>89</v>
      </c>
      <c r="H29" s="18">
        <v>600</v>
      </c>
      <c r="I29" s="23" t="s">
        <v>94</v>
      </c>
    </row>
    <row r="30" spans="2:9" ht="24.75" customHeight="1">
      <c r="B30" s="1">
        <v>27</v>
      </c>
      <c r="C30" s="16" t="s">
        <v>34</v>
      </c>
      <c r="D30" s="16" t="s">
        <v>82</v>
      </c>
      <c r="E30" s="16" t="s">
        <v>84</v>
      </c>
      <c r="F30" s="16" t="s">
        <v>85</v>
      </c>
      <c r="G30" s="13" t="s">
        <v>89</v>
      </c>
      <c r="H30" s="16">
        <v>600</v>
      </c>
      <c r="I30" s="21" t="s">
        <v>94</v>
      </c>
    </row>
    <row r="31" spans="2:9" ht="24.75" customHeight="1">
      <c r="B31" s="1">
        <v>28</v>
      </c>
      <c r="C31" s="17" t="s">
        <v>35</v>
      </c>
      <c r="D31" s="17" t="s">
        <v>82</v>
      </c>
      <c r="E31" s="17" t="s">
        <v>84</v>
      </c>
      <c r="F31" s="17" t="s">
        <v>85</v>
      </c>
      <c r="G31" s="14" t="s">
        <v>89</v>
      </c>
      <c r="H31" s="17">
        <v>600</v>
      </c>
      <c r="I31" s="21" t="s">
        <v>94</v>
      </c>
    </row>
    <row r="32" spans="2:9" ht="24.75" customHeight="1">
      <c r="B32" s="1">
        <v>29</v>
      </c>
      <c r="C32" s="17" t="s">
        <v>36</v>
      </c>
      <c r="D32" s="17" t="s">
        <v>82</v>
      </c>
      <c r="E32" s="17" t="s">
        <v>84</v>
      </c>
      <c r="F32" s="17" t="s">
        <v>85</v>
      </c>
      <c r="G32" s="14" t="s">
        <v>89</v>
      </c>
      <c r="H32" s="17">
        <v>600</v>
      </c>
      <c r="I32" s="21" t="s">
        <v>94</v>
      </c>
    </row>
    <row r="33" spans="2:9" ht="24.75" customHeight="1">
      <c r="B33" s="1">
        <v>30</v>
      </c>
      <c r="C33" s="17" t="s">
        <v>37</v>
      </c>
      <c r="D33" s="17" t="s">
        <v>82</v>
      </c>
      <c r="E33" s="17" t="s">
        <v>84</v>
      </c>
      <c r="F33" s="17" t="s">
        <v>85</v>
      </c>
      <c r="G33" s="14" t="s">
        <v>89</v>
      </c>
      <c r="H33" s="17">
        <v>600</v>
      </c>
      <c r="I33" s="21" t="s">
        <v>94</v>
      </c>
    </row>
    <row r="34" spans="2:9" ht="24.75" customHeight="1">
      <c r="B34" s="1">
        <v>31</v>
      </c>
      <c r="C34" s="16" t="s">
        <v>38</v>
      </c>
      <c r="D34" s="16" t="s">
        <v>82</v>
      </c>
      <c r="E34" s="16" t="s">
        <v>84</v>
      </c>
      <c r="F34" s="16" t="s">
        <v>85</v>
      </c>
      <c r="G34" s="13" t="s">
        <v>89</v>
      </c>
      <c r="H34" s="16">
        <v>600</v>
      </c>
      <c r="I34" s="21" t="s">
        <v>94</v>
      </c>
    </row>
    <row r="35" spans="2:9" ht="24.75" customHeight="1">
      <c r="B35" s="1">
        <v>32</v>
      </c>
      <c r="C35" s="16" t="s">
        <v>39</v>
      </c>
      <c r="D35" s="16" t="s">
        <v>82</v>
      </c>
      <c r="E35" s="16" t="s">
        <v>84</v>
      </c>
      <c r="F35" s="16" t="s">
        <v>85</v>
      </c>
      <c r="G35" s="13" t="s">
        <v>89</v>
      </c>
      <c r="H35" s="16">
        <v>600</v>
      </c>
      <c r="I35" s="21" t="s">
        <v>94</v>
      </c>
    </row>
    <row r="36" spans="2:9" ht="24.75" customHeight="1">
      <c r="B36" s="1">
        <v>33</v>
      </c>
      <c r="C36" s="16" t="s">
        <v>40</v>
      </c>
      <c r="D36" s="16" t="s">
        <v>82</v>
      </c>
      <c r="E36" s="16" t="s">
        <v>84</v>
      </c>
      <c r="F36" s="16" t="s">
        <v>85</v>
      </c>
      <c r="G36" s="13" t="s">
        <v>89</v>
      </c>
      <c r="H36" s="16">
        <v>600</v>
      </c>
      <c r="I36" s="21" t="s">
        <v>94</v>
      </c>
    </row>
    <row r="37" spans="2:9" ht="24.75" customHeight="1">
      <c r="B37" s="1">
        <v>34</v>
      </c>
      <c r="C37" s="16" t="s">
        <v>41</v>
      </c>
      <c r="D37" s="16" t="s">
        <v>82</v>
      </c>
      <c r="E37" s="16" t="s">
        <v>84</v>
      </c>
      <c r="F37" s="16" t="s">
        <v>85</v>
      </c>
      <c r="G37" s="13" t="s">
        <v>89</v>
      </c>
      <c r="H37" s="16">
        <v>600</v>
      </c>
      <c r="I37" s="21" t="s">
        <v>94</v>
      </c>
    </row>
    <row r="38" spans="2:9" ht="24.75" customHeight="1">
      <c r="B38" s="1">
        <v>35</v>
      </c>
      <c r="C38" s="16" t="s">
        <v>42</v>
      </c>
      <c r="D38" s="16" t="s">
        <v>82</v>
      </c>
      <c r="E38" s="16" t="s">
        <v>84</v>
      </c>
      <c r="F38" s="16" t="s">
        <v>85</v>
      </c>
      <c r="G38" s="13" t="s">
        <v>89</v>
      </c>
      <c r="H38" s="16">
        <v>600</v>
      </c>
      <c r="I38" s="21" t="s">
        <v>94</v>
      </c>
    </row>
    <row r="39" spans="2:9" ht="24.75" customHeight="1">
      <c r="B39" s="1">
        <v>36</v>
      </c>
      <c r="C39" s="16" t="s">
        <v>43</v>
      </c>
      <c r="D39" s="16" t="s">
        <v>82</v>
      </c>
      <c r="E39" s="16" t="s">
        <v>84</v>
      </c>
      <c r="F39" s="16" t="s">
        <v>85</v>
      </c>
      <c r="G39" s="13" t="s">
        <v>89</v>
      </c>
      <c r="H39" s="16">
        <v>600</v>
      </c>
      <c r="I39" s="21" t="s">
        <v>94</v>
      </c>
    </row>
    <row r="40" spans="2:9" ht="24.75" customHeight="1">
      <c r="B40" s="1">
        <v>37</v>
      </c>
      <c r="C40" s="16" t="s">
        <v>44</v>
      </c>
      <c r="D40" s="16" t="s">
        <v>82</v>
      </c>
      <c r="E40" s="16" t="s">
        <v>84</v>
      </c>
      <c r="F40" s="16" t="s">
        <v>85</v>
      </c>
      <c r="G40" s="13" t="s">
        <v>89</v>
      </c>
      <c r="H40" s="16">
        <v>600</v>
      </c>
      <c r="I40" s="21" t="s">
        <v>94</v>
      </c>
    </row>
    <row r="41" spans="2:9" ht="24.75" customHeight="1">
      <c r="B41" s="1">
        <v>38</v>
      </c>
      <c r="C41" s="16" t="s">
        <v>45</v>
      </c>
      <c r="D41" s="16" t="s">
        <v>82</v>
      </c>
      <c r="E41" s="16" t="s">
        <v>84</v>
      </c>
      <c r="F41" s="16" t="s">
        <v>85</v>
      </c>
      <c r="G41" s="13" t="s">
        <v>89</v>
      </c>
      <c r="H41" s="16">
        <v>600</v>
      </c>
      <c r="I41" s="21" t="s">
        <v>94</v>
      </c>
    </row>
    <row r="42" spans="2:9" ht="24.75" customHeight="1">
      <c r="B42" s="1">
        <v>39</v>
      </c>
      <c r="C42" s="16" t="s">
        <v>46</v>
      </c>
      <c r="D42" s="16" t="s">
        <v>82</v>
      </c>
      <c r="E42" s="16" t="s">
        <v>84</v>
      </c>
      <c r="F42" s="16" t="s">
        <v>85</v>
      </c>
      <c r="G42" s="13" t="s">
        <v>89</v>
      </c>
      <c r="H42" s="16">
        <v>600</v>
      </c>
      <c r="I42" s="21" t="s">
        <v>94</v>
      </c>
    </row>
    <row r="43" spans="2:9" ht="24.75" customHeight="1">
      <c r="B43" s="1">
        <v>40</v>
      </c>
      <c r="C43" s="16" t="s">
        <v>47</v>
      </c>
      <c r="D43" s="16" t="s">
        <v>82</v>
      </c>
      <c r="E43" s="16" t="s">
        <v>84</v>
      </c>
      <c r="F43" s="16" t="s">
        <v>85</v>
      </c>
      <c r="G43" s="13" t="s">
        <v>89</v>
      </c>
      <c r="H43" s="16">
        <v>600</v>
      </c>
      <c r="I43" s="21" t="s">
        <v>94</v>
      </c>
    </row>
    <row r="44" spans="2:9" ht="24.75" customHeight="1">
      <c r="B44" s="1">
        <v>41</v>
      </c>
      <c r="C44" s="17" t="s">
        <v>48</v>
      </c>
      <c r="D44" s="17" t="s">
        <v>82</v>
      </c>
      <c r="E44" s="17" t="s">
        <v>84</v>
      </c>
      <c r="F44" s="17" t="s">
        <v>85</v>
      </c>
      <c r="G44" s="14" t="s">
        <v>89</v>
      </c>
      <c r="H44" s="17">
        <v>600</v>
      </c>
      <c r="I44" s="21" t="s">
        <v>94</v>
      </c>
    </row>
    <row r="45" spans="2:9" ht="24.75" customHeight="1">
      <c r="B45" s="1">
        <v>42</v>
      </c>
      <c r="C45" s="16" t="s">
        <v>49</v>
      </c>
      <c r="D45" s="16" t="s">
        <v>82</v>
      </c>
      <c r="E45" s="16" t="s">
        <v>84</v>
      </c>
      <c r="F45" s="16" t="s">
        <v>85</v>
      </c>
      <c r="G45" s="13" t="s">
        <v>89</v>
      </c>
      <c r="H45" s="16">
        <v>600</v>
      </c>
      <c r="I45" s="21" t="s">
        <v>94</v>
      </c>
    </row>
    <row r="46" spans="2:9" ht="24.75" customHeight="1">
      <c r="B46" s="1">
        <v>43</v>
      </c>
      <c r="C46" s="16" t="s">
        <v>50</v>
      </c>
      <c r="D46" s="16" t="s">
        <v>82</v>
      </c>
      <c r="E46" s="16" t="s">
        <v>84</v>
      </c>
      <c r="F46" s="16" t="s">
        <v>85</v>
      </c>
      <c r="G46" s="13" t="s">
        <v>89</v>
      </c>
      <c r="H46" s="16">
        <v>600</v>
      </c>
      <c r="I46" s="21" t="s">
        <v>94</v>
      </c>
    </row>
    <row r="47" spans="2:9" ht="24.75" customHeight="1">
      <c r="B47" s="1">
        <v>44</v>
      </c>
      <c r="C47" s="16" t="s">
        <v>51</v>
      </c>
      <c r="D47" s="16" t="s">
        <v>82</v>
      </c>
      <c r="E47" s="16" t="s">
        <v>84</v>
      </c>
      <c r="F47" s="16" t="s">
        <v>85</v>
      </c>
      <c r="G47" s="13" t="s">
        <v>89</v>
      </c>
      <c r="H47" s="16">
        <v>600</v>
      </c>
      <c r="I47" s="21" t="s">
        <v>94</v>
      </c>
    </row>
    <row r="48" spans="2:9" ht="24.75" customHeight="1">
      <c r="B48" s="1">
        <v>45</v>
      </c>
      <c r="C48" s="16" t="s">
        <v>52</v>
      </c>
      <c r="D48" s="16" t="s">
        <v>82</v>
      </c>
      <c r="E48" s="16" t="s">
        <v>84</v>
      </c>
      <c r="F48" s="16" t="s">
        <v>85</v>
      </c>
      <c r="G48" s="13" t="s">
        <v>89</v>
      </c>
      <c r="H48" s="16">
        <v>600</v>
      </c>
      <c r="I48" s="21" t="s">
        <v>94</v>
      </c>
    </row>
    <row r="49" spans="2:9" ht="24.75" customHeight="1">
      <c r="B49" s="1">
        <v>46</v>
      </c>
      <c r="C49" s="16" t="s">
        <v>53</v>
      </c>
      <c r="D49" s="16" t="s">
        <v>82</v>
      </c>
      <c r="E49" s="16" t="s">
        <v>84</v>
      </c>
      <c r="F49" s="16" t="s">
        <v>85</v>
      </c>
      <c r="G49" s="13" t="s">
        <v>89</v>
      </c>
      <c r="H49" s="16">
        <v>600</v>
      </c>
      <c r="I49" s="21" t="s">
        <v>94</v>
      </c>
    </row>
    <row r="50" spans="2:9" ht="24.75" customHeight="1">
      <c r="B50" s="1">
        <v>47</v>
      </c>
      <c r="C50" s="16" t="s">
        <v>54</v>
      </c>
      <c r="D50" s="16" t="s">
        <v>82</v>
      </c>
      <c r="E50" s="16" t="s">
        <v>84</v>
      </c>
      <c r="F50" s="16" t="s">
        <v>85</v>
      </c>
      <c r="G50" s="13" t="s">
        <v>89</v>
      </c>
      <c r="H50" s="16">
        <v>600</v>
      </c>
      <c r="I50" s="21" t="s">
        <v>94</v>
      </c>
    </row>
    <row r="51" spans="2:9" ht="24.75" customHeight="1">
      <c r="B51" s="1">
        <v>48</v>
      </c>
      <c r="C51" s="16" t="s">
        <v>55</v>
      </c>
      <c r="D51" s="16" t="s">
        <v>82</v>
      </c>
      <c r="E51" s="16" t="s">
        <v>84</v>
      </c>
      <c r="F51" s="16" t="s">
        <v>85</v>
      </c>
      <c r="G51" s="13" t="s">
        <v>89</v>
      </c>
      <c r="H51" s="16">
        <v>600</v>
      </c>
      <c r="I51" s="21" t="s">
        <v>94</v>
      </c>
    </row>
    <row r="52" spans="2:9" ht="24.75" customHeight="1">
      <c r="B52" s="1">
        <v>49</v>
      </c>
      <c r="C52" s="16" t="s">
        <v>56</v>
      </c>
      <c r="D52" s="16" t="s">
        <v>82</v>
      </c>
      <c r="E52" s="16" t="s">
        <v>84</v>
      </c>
      <c r="F52" s="16" t="s">
        <v>85</v>
      </c>
      <c r="G52" s="13" t="s">
        <v>89</v>
      </c>
      <c r="H52" s="16">
        <v>600</v>
      </c>
      <c r="I52" s="21" t="s">
        <v>94</v>
      </c>
    </row>
    <row r="53" spans="2:9" ht="24.75" customHeight="1">
      <c r="B53" s="1">
        <v>50</v>
      </c>
      <c r="C53" s="16" t="s">
        <v>57</v>
      </c>
      <c r="D53" s="16" t="s">
        <v>82</v>
      </c>
      <c r="E53" s="16" t="s">
        <v>84</v>
      </c>
      <c r="F53" s="16" t="s">
        <v>85</v>
      </c>
      <c r="G53" s="13" t="s">
        <v>89</v>
      </c>
      <c r="H53" s="16">
        <v>600</v>
      </c>
      <c r="I53" s="21" t="s">
        <v>94</v>
      </c>
    </row>
    <row r="54" spans="2:9" ht="24.75" customHeight="1">
      <c r="B54" s="1">
        <v>51</v>
      </c>
      <c r="C54" s="16" t="s">
        <v>58</v>
      </c>
      <c r="D54" s="16" t="s">
        <v>82</v>
      </c>
      <c r="E54" s="16" t="s">
        <v>84</v>
      </c>
      <c r="F54" s="16" t="s">
        <v>85</v>
      </c>
      <c r="G54" s="13" t="s">
        <v>89</v>
      </c>
      <c r="H54" s="16">
        <v>600</v>
      </c>
      <c r="I54" s="21" t="s">
        <v>94</v>
      </c>
    </row>
    <row r="55" spans="2:9" ht="24.75" customHeight="1">
      <c r="B55" s="1">
        <v>52</v>
      </c>
      <c r="C55" s="16" t="s">
        <v>59</v>
      </c>
      <c r="D55" s="16" t="s">
        <v>82</v>
      </c>
      <c r="E55" s="16" t="s">
        <v>84</v>
      </c>
      <c r="F55" s="16" t="s">
        <v>85</v>
      </c>
      <c r="G55" s="13" t="s">
        <v>89</v>
      </c>
      <c r="H55" s="16">
        <v>600</v>
      </c>
      <c r="I55" s="21" t="s">
        <v>94</v>
      </c>
    </row>
    <row r="56" spans="2:9" ht="24.75" customHeight="1">
      <c r="B56" s="1">
        <v>53</v>
      </c>
      <c r="C56" s="16" t="s">
        <v>60</v>
      </c>
      <c r="D56" s="16" t="s">
        <v>82</v>
      </c>
      <c r="E56" s="16" t="s">
        <v>84</v>
      </c>
      <c r="F56" s="16" t="s">
        <v>85</v>
      </c>
      <c r="G56" s="13" t="s">
        <v>89</v>
      </c>
      <c r="H56" s="16">
        <v>600</v>
      </c>
      <c r="I56" s="21" t="s">
        <v>94</v>
      </c>
    </row>
    <row r="57" spans="2:9" s="24" customFormat="1" ht="24.75" customHeight="1">
      <c r="B57" s="22">
        <v>54</v>
      </c>
      <c r="C57" s="18" t="s">
        <v>61</v>
      </c>
      <c r="D57" s="18" t="s">
        <v>82</v>
      </c>
      <c r="E57" s="18" t="s">
        <v>84</v>
      </c>
      <c r="F57" s="18" t="s">
        <v>87</v>
      </c>
      <c r="G57" s="15" t="s">
        <v>91</v>
      </c>
      <c r="H57" s="18">
        <v>800</v>
      </c>
      <c r="I57" s="23" t="s">
        <v>94</v>
      </c>
    </row>
    <row r="58" spans="2:9" ht="24.75" customHeight="1">
      <c r="B58" s="1">
        <v>55</v>
      </c>
      <c r="C58" s="16" t="s">
        <v>62</v>
      </c>
      <c r="D58" s="16" t="s">
        <v>82</v>
      </c>
      <c r="E58" s="16" t="s">
        <v>84</v>
      </c>
      <c r="F58" s="16" t="s">
        <v>87</v>
      </c>
      <c r="G58" s="13" t="s">
        <v>89</v>
      </c>
      <c r="H58" s="16">
        <v>800</v>
      </c>
      <c r="I58" s="21" t="s">
        <v>94</v>
      </c>
    </row>
    <row r="59" spans="2:9" ht="24.75" customHeight="1">
      <c r="B59" s="1">
        <v>56</v>
      </c>
      <c r="C59" s="16" t="s">
        <v>63</v>
      </c>
      <c r="D59" s="16" t="s">
        <v>82</v>
      </c>
      <c r="E59" s="16" t="s">
        <v>84</v>
      </c>
      <c r="F59" s="16" t="s">
        <v>87</v>
      </c>
      <c r="G59" s="13" t="s">
        <v>89</v>
      </c>
      <c r="H59" s="16">
        <v>800</v>
      </c>
      <c r="I59" s="21" t="s">
        <v>94</v>
      </c>
    </row>
    <row r="60" spans="2:9" ht="24.75" customHeight="1">
      <c r="B60" s="1">
        <v>57</v>
      </c>
      <c r="C60" s="16" t="s">
        <v>64</v>
      </c>
      <c r="D60" s="16" t="s">
        <v>82</v>
      </c>
      <c r="E60" s="16" t="s">
        <v>84</v>
      </c>
      <c r="F60" s="16" t="s">
        <v>87</v>
      </c>
      <c r="G60" s="13" t="s">
        <v>89</v>
      </c>
      <c r="H60" s="16">
        <v>800</v>
      </c>
      <c r="I60" s="21" t="s">
        <v>94</v>
      </c>
    </row>
    <row r="61" spans="2:9" ht="24.75" customHeight="1">
      <c r="B61" s="1">
        <v>58</v>
      </c>
      <c r="C61" s="16" t="s">
        <v>65</v>
      </c>
      <c r="D61" s="16" t="s">
        <v>82</v>
      </c>
      <c r="E61" s="16" t="s">
        <v>84</v>
      </c>
      <c r="F61" s="16" t="s">
        <v>87</v>
      </c>
      <c r="G61" s="13" t="s">
        <v>89</v>
      </c>
      <c r="H61" s="16">
        <v>800</v>
      </c>
      <c r="I61" s="21" t="s">
        <v>94</v>
      </c>
    </row>
    <row r="62" spans="2:9" ht="24.75" customHeight="1">
      <c r="B62" s="1">
        <v>59</v>
      </c>
      <c r="C62" s="16" t="s">
        <v>66</v>
      </c>
      <c r="D62" s="16" t="s">
        <v>82</v>
      </c>
      <c r="E62" s="16" t="s">
        <v>84</v>
      </c>
      <c r="F62" s="16" t="s">
        <v>87</v>
      </c>
      <c r="G62" s="13" t="s">
        <v>89</v>
      </c>
      <c r="H62" s="16">
        <v>800</v>
      </c>
      <c r="I62" s="21" t="s">
        <v>94</v>
      </c>
    </row>
    <row r="63" spans="2:9" ht="24.75" customHeight="1">
      <c r="B63" s="1">
        <v>60</v>
      </c>
      <c r="C63" s="16" t="s">
        <v>67</v>
      </c>
      <c r="D63" s="16" t="s">
        <v>82</v>
      </c>
      <c r="E63" s="16" t="s">
        <v>84</v>
      </c>
      <c r="F63" s="16" t="s">
        <v>87</v>
      </c>
      <c r="G63" s="13" t="s">
        <v>89</v>
      </c>
      <c r="H63" s="16">
        <v>800</v>
      </c>
      <c r="I63" s="21" t="s">
        <v>94</v>
      </c>
    </row>
    <row r="64" spans="2:9" ht="24.75" customHeight="1">
      <c r="B64" s="1">
        <v>61</v>
      </c>
      <c r="C64" s="18" t="s">
        <v>68</v>
      </c>
      <c r="D64" s="18" t="s">
        <v>82</v>
      </c>
      <c r="E64" s="18" t="s">
        <v>84</v>
      </c>
      <c r="F64" s="18" t="s">
        <v>87</v>
      </c>
      <c r="G64" s="15" t="s">
        <v>89</v>
      </c>
      <c r="H64" s="18">
        <v>800</v>
      </c>
      <c r="I64" s="21" t="s">
        <v>94</v>
      </c>
    </row>
    <row r="65" spans="2:9" ht="24.75" customHeight="1">
      <c r="B65" s="1">
        <v>62</v>
      </c>
      <c r="C65" s="16" t="s">
        <v>69</v>
      </c>
      <c r="D65" s="16" t="s">
        <v>82</v>
      </c>
      <c r="E65" s="16" t="s">
        <v>84</v>
      </c>
      <c r="F65" s="16" t="s">
        <v>87</v>
      </c>
      <c r="G65" s="13" t="s">
        <v>89</v>
      </c>
      <c r="H65" s="16">
        <v>800</v>
      </c>
      <c r="I65" s="21" t="s">
        <v>94</v>
      </c>
    </row>
    <row r="66" spans="2:9" ht="24.75" customHeight="1">
      <c r="B66" s="1">
        <v>63</v>
      </c>
      <c r="C66" s="16" t="s">
        <v>70</v>
      </c>
      <c r="D66" s="16" t="s">
        <v>82</v>
      </c>
      <c r="E66" s="16" t="s">
        <v>84</v>
      </c>
      <c r="F66" s="16" t="s">
        <v>87</v>
      </c>
      <c r="G66" s="13" t="s">
        <v>89</v>
      </c>
      <c r="H66" s="16">
        <v>800</v>
      </c>
      <c r="I66" s="21" t="s">
        <v>94</v>
      </c>
    </row>
    <row r="67" spans="2:9" s="24" customFormat="1" ht="24.75" customHeight="1">
      <c r="B67" s="22">
        <v>64</v>
      </c>
      <c r="C67" s="18" t="s">
        <v>71</v>
      </c>
      <c r="D67" s="18" t="s">
        <v>82</v>
      </c>
      <c r="E67" s="18" t="s">
        <v>84</v>
      </c>
      <c r="F67" s="18" t="s">
        <v>87</v>
      </c>
      <c r="G67" s="15" t="s">
        <v>89</v>
      </c>
      <c r="H67" s="18">
        <v>800</v>
      </c>
      <c r="I67" s="23" t="s">
        <v>94</v>
      </c>
    </row>
    <row r="68" spans="2:9" ht="24.75" customHeight="1">
      <c r="B68" s="1">
        <v>65</v>
      </c>
      <c r="C68" s="16" t="s">
        <v>72</v>
      </c>
      <c r="D68" s="16" t="s">
        <v>82</v>
      </c>
      <c r="E68" s="16" t="s">
        <v>84</v>
      </c>
      <c r="F68" s="16" t="s">
        <v>87</v>
      </c>
      <c r="G68" s="13" t="s">
        <v>89</v>
      </c>
      <c r="H68" s="16">
        <v>800</v>
      </c>
      <c r="I68" s="21" t="s">
        <v>94</v>
      </c>
    </row>
    <row r="69" spans="2:9" ht="24.75" customHeight="1">
      <c r="B69" s="1">
        <v>66</v>
      </c>
      <c r="C69" s="16" t="s">
        <v>73</v>
      </c>
      <c r="D69" s="16" t="s">
        <v>82</v>
      </c>
      <c r="E69" s="16" t="s">
        <v>84</v>
      </c>
      <c r="F69" s="16" t="s">
        <v>87</v>
      </c>
      <c r="G69" s="13" t="s">
        <v>89</v>
      </c>
      <c r="H69" s="16">
        <v>800</v>
      </c>
      <c r="I69" s="21" t="s">
        <v>94</v>
      </c>
    </row>
    <row r="70" spans="2:9" ht="24.75" customHeight="1">
      <c r="B70" s="1">
        <v>67</v>
      </c>
      <c r="C70" s="16" t="s">
        <v>74</v>
      </c>
      <c r="D70" s="16" t="s">
        <v>82</v>
      </c>
      <c r="E70" s="16" t="s">
        <v>84</v>
      </c>
      <c r="F70" s="16" t="s">
        <v>87</v>
      </c>
      <c r="G70" s="13" t="s">
        <v>89</v>
      </c>
      <c r="H70" s="16">
        <v>800</v>
      </c>
      <c r="I70" s="21" t="s">
        <v>94</v>
      </c>
    </row>
    <row r="71" spans="2:9" ht="24.75" customHeight="1">
      <c r="B71" s="1">
        <v>68</v>
      </c>
      <c r="C71" s="16" t="s">
        <v>75</v>
      </c>
      <c r="D71" s="16" t="s">
        <v>82</v>
      </c>
      <c r="E71" s="16" t="s">
        <v>84</v>
      </c>
      <c r="F71" s="16" t="s">
        <v>87</v>
      </c>
      <c r="G71" s="13" t="s">
        <v>89</v>
      </c>
      <c r="H71" s="16">
        <v>800</v>
      </c>
      <c r="I71" s="21" t="s">
        <v>94</v>
      </c>
    </row>
    <row r="72" spans="2:9" ht="24.75" customHeight="1">
      <c r="B72" s="1">
        <v>69</v>
      </c>
      <c r="C72" s="16" t="s">
        <v>76</v>
      </c>
      <c r="D72" s="16" t="s">
        <v>82</v>
      </c>
      <c r="E72" s="16" t="s">
        <v>84</v>
      </c>
      <c r="F72" s="16" t="s">
        <v>87</v>
      </c>
      <c r="G72" s="13" t="s">
        <v>89</v>
      </c>
      <c r="H72" s="16">
        <v>800</v>
      </c>
      <c r="I72" s="21" t="s">
        <v>94</v>
      </c>
    </row>
    <row r="73" spans="2:9" ht="24.75" customHeight="1">
      <c r="B73" s="1">
        <v>70</v>
      </c>
      <c r="C73" s="16" t="s">
        <v>77</v>
      </c>
      <c r="D73" s="16" t="s">
        <v>82</v>
      </c>
      <c r="E73" s="16" t="s">
        <v>84</v>
      </c>
      <c r="F73" s="16" t="s">
        <v>87</v>
      </c>
      <c r="G73" s="13" t="s">
        <v>89</v>
      </c>
      <c r="H73" s="16">
        <v>800</v>
      </c>
      <c r="I73" s="21" t="s">
        <v>94</v>
      </c>
    </row>
    <row r="74" spans="2:9" ht="24.75" customHeight="1">
      <c r="B74" s="1">
        <v>71</v>
      </c>
      <c r="C74" s="16" t="s">
        <v>78</v>
      </c>
      <c r="D74" s="16" t="s">
        <v>82</v>
      </c>
      <c r="E74" s="16" t="s">
        <v>84</v>
      </c>
      <c r="F74" s="16" t="s">
        <v>87</v>
      </c>
      <c r="G74" s="13" t="s">
        <v>89</v>
      </c>
      <c r="H74" s="16">
        <v>800</v>
      </c>
      <c r="I74" s="21" t="s">
        <v>94</v>
      </c>
    </row>
    <row r="75" spans="2:9" ht="24.75" customHeight="1">
      <c r="B75" s="1">
        <v>72</v>
      </c>
      <c r="C75" s="16" t="s">
        <v>79</v>
      </c>
      <c r="D75" s="16" t="s">
        <v>82</v>
      </c>
      <c r="E75" s="16" t="s">
        <v>84</v>
      </c>
      <c r="F75" s="16" t="s">
        <v>87</v>
      </c>
      <c r="G75" s="13" t="s">
        <v>89</v>
      </c>
      <c r="H75" s="16">
        <v>800</v>
      </c>
      <c r="I75" s="21" t="s">
        <v>94</v>
      </c>
    </row>
    <row r="76" spans="2:9" ht="24.75" customHeight="1">
      <c r="B76" s="1">
        <v>73</v>
      </c>
      <c r="C76" s="16" t="s">
        <v>80</v>
      </c>
      <c r="D76" s="16" t="s">
        <v>82</v>
      </c>
      <c r="E76" s="16" t="s">
        <v>84</v>
      </c>
      <c r="F76" s="16" t="s">
        <v>87</v>
      </c>
      <c r="G76" s="13" t="s">
        <v>89</v>
      </c>
      <c r="H76" s="16">
        <v>800</v>
      </c>
      <c r="I76" s="21" t="s">
        <v>94</v>
      </c>
    </row>
    <row r="77" spans="2:9" ht="24.75" customHeight="1">
      <c r="B77" s="1">
        <v>74</v>
      </c>
      <c r="C77" s="16" t="s">
        <v>81</v>
      </c>
      <c r="D77" s="16" t="s">
        <v>82</v>
      </c>
      <c r="E77" s="16" t="s">
        <v>84</v>
      </c>
      <c r="F77" s="16" t="s">
        <v>87</v>
      </c>
      <c r="G77" s="13" t="s">
        <v>89</v>
      </c>
      <c r="H77" s="16">
        <v>800</v>
      </c>
      <c r="I77" s="21" t="s">
        <v>94</v>
      </c>
    </row>
    <row r="78" spans="2:9" ht="25.5" customHeight="1">
      <c r="B78" s="27" t="s">
        <v>92</v>
      </c>
      <c r="C78" s="28"/>
      <c r="D78" s="28"/>
      <c r="E78" s="28"/>
      <c r="F78" s="28"/>
      <c r="G78" s="29"/>
      <c r="H78" s="19">
        <f>SUM(H4:H77)</f>
        <v>48400</v>
      </c>
      <c r="I78" s="20"/>
    </row>
    <row r="79" spans="2:8" ht="12.75">
      <c r="B79" s="12"/>
      <c r="C79" s="4"/>
      <c r="H79" s="4"/>
    </row>
    <row r="80" spans="2:8" ht="12.75">
      <c r="B80" s="12"/>
      <c r="C80" s="4"/>
      <c r="H80" s="4"/>
    </row>
    <row r="81" spans="2:8" ht="12.75">
      <c r="B81" s="12"/>
      <c r="C81" s="4"/>
      <c r="H81" s="4"/>
    </row>
    <row r="82" spans="2:8" ht="12.75">
      <c r="B82" s="12"/>
      <c r="C82" s="4"/>
      <c r="H82" s="4"/>
    </row>
    <row r="83" spans="2:8" ht="12.75">
      <c r="B83" s="12"/>
      <c r="C83" s="4"/>
      <c r="H83" s="4"/>
    </row>
    <row r="84" spans="2:8" ht="12.75">
      <c r="B84" s="12"/>
      <c r="C84" s="4"/>
      <c r="H84" s="4"/>
    </row>
    <row r="85" spans="2:8" ht="12.75">
      <c r="B85" s="12"/>
      <c r="C85" s="4"/>
      <c r="H85" s="4"/>
    </row>
    <row r="86" spans="2:8" ht="12.75">
      <c r="B86" s="12"/>
      <c r="C86" s="4"/>
      <c r="H86" s="4"/>
    </row>
    <row r="87" spans="2:8" ht="12.75">
      <c r="B87" s="12"/>
      <c r="C87" s="4"/>
      <c r="H87" s="4"/>
    </row>
    <row r="88" spans="2:8" ht="12.75">
      <c r="B88" s="12"/>
      <c r="C88" s="4"/>
      <c r="H88" s="4"/>
    </row>
    <row r="89" spans="2:8" ht="12.75">
      <c r="B89" s="12"/>
      <c r="C89" s="4"/>
      <c r="H89" s="4"/>
    </row>
    <row r="90" spans="2:8" ht="12.75">
      <c r="B90" s="12"/>
      <c r="C90" s="4"/>
      <c r="H90" s="4"/>
    </row>
    <row r="91" spans="2:8" ht="12.75">
      <c r="B91" s="12"/>
      <c r="C91" s="4"/>
      <c r="H91" s="4"/>
    </row>
    <row r="92" spans="2:8" ht="12.75">
      <c r="B92" s="12"/>
      <c r="C92" s="4"/>
      <c r="H92" s="4"/>
    </row>
    <row r="93" spans="2:8" ht="12.75">
      <c r="B93" s="12"/>
      <c r="C93" s="4"/>
      <c r="H93" s="4"/>
    </row>
    <row r="94" spans="2:8" ht="12.75">
      <c r="B94" s="12"/>
      <c r="C94" s="4"/>
      <c r="H94" s="4"/>
    </row>
    <row r="95" spans="2:8" ht="12.75">
      <c r="B95" s="12"/>
      <c r="C95" s="4"/>
      <c r="H95" s="4"/>
    </row>
    <row r="96" spans="2:8" ht="12.75">
      <c r="B96" s="12"/>
      <c r="C96" s="4"/>
      <c r="H96" s="4"/>
    </row>
    <row r="97" spans="2:8" ht="12.75">
      <c r="B97" s="12"/>
      <c r="C97" s="4"/>
      <c r="H97" s="4"/>
    </row>
    <row r="98" spans="2:8" ht="12.75">
      <c r="B98" s="12"/>
      <c r="C98" s="4"/>
      <c r="H98" s="4"/>
    </row>
    <row r="99" spans="2:8" ht="12.75">
      <c r="B99" s="12"/>
      <c r="C99" s="4"/>
      <c r="H99" s="4"/>
    </row>
    <row r="100" spans="2:8" ht="12.75">
      <c r="B100" s="12"/>
      <c r="C100" s="4"/>
      <c r="H100" s="4"/>
    </row>
    <row r="101" spans="2:8" ht="12.75">
      <c r="B101" s="12"/>
      <c r="C101" s="4"/>
      <c r="H101" s="4"/>
    </row>
    <row r="102" spans="2:8" ht="12.75">
      <c r="B102" s="12"/>
      <c r="C102" s="4"/>
      <c r="H102" s="4"/>
    </row>
    <row r="103" spans="2:8" ht="12.75">
      <c r="B103" s="12"/>
      <c r="C103" s="4"/>
      <c r="H103" s="4"/>
    </row>
    <row r="104" spans="2:8" ht="12.75">
      <c r="B104" s="12"/>
      <c r="C104" s="4"/>
      <c r="H104" s="4"/>
    </row>
    <row r="105" spans="2:8" ht="12.75">
      <c r="B105" s="12"/>
      <c r="C105" s="4"/>
      <c r="H105" s="4"/>
    </row>
    <row r="106" spans="2:8" ht="12.75">
      <c r="B106" s="12"/>
      <c r="C106" s="4"/>
      <c r="H106" s="4"/>
    </row>
    <row r="107" spans="2:8" ht="12.75">
      <c r="B107" s="12"/>
      <c r="C107" s="4"/>
      <c r="H107" s="4"/>
    </row>
    <row r="108" spans="2:8" ht="12.75">
      <c r="B108" s="12"/>
      <c r="C108" s="4"/>
      <c r="H108" s="4"/>
    </row>
    <row r="109" spans="2:8" ht="12.75">
      <c r="B109" s="12"/>
      <c r="C109" s="4"/>
      <c r="H109" s="4"/>
    </row>
    <row r="110" spans="2:8" ht="12.75">
      <c r="B110" s="12"/>
      <c r="C110" s="4"/>
      <c r="H110" s="4"/>
    </row>
    <row r="111" spans="2:8" ht="12.75">
      <c r="B111" s="12"/>
      <c r="C111" s="4"/>
      <c r="H111" s="4"/>
    </row>
    <row r="112" spans="2:8" ht="12.75">
      <c r="B112" s="12"/>
      <c r="C112" s="4"/>
      <c r="H112" s="4"/>
    </row>
    <row r="113" spans="2:8" ht="12.75">
      <c r="B113" s="12"/>
      <c r="C113" s="4"/>
      <c r="H113" s="4"/>
    </row>
    <row r="114" spans="2:8" ht="12.75">
      <c r="B114" s="12"/>
      <c r="C114" s="4"/>
      <c r="H114" s="4"/>
    </row>
    <row r="115" spans="2:8" ht="12.75">
      <c r="B115" s="12"/>
      <c r="C115" s="4"/>
      <c r="H115" s="4"/>
    </row>
    <row r="116" spans="2:8" ht="12.75">
      <c r="B116" s="12"/>
      <c r="C116" s="4"/>
      <c r="H116" s="4"/>
    </row>
    <row r="117" spans="2:8" ht="12.75">
      <c r="B117" s="12"/>
      <c r="C117" s="4"/>
      <c r="H117" s="4"/>
    </row>
    <row r="118" spans="2:8" ht="12.75">
      <c r="B118" s="12"/>
      <c r="C118" s="4"/>
      <c r="H118" s="4"/>
    </row>
    <row r="119" spans="2:8" ht="12.75">
      <c r="B119" s="12"/>
      <c r="C119" s="4"/>
      <c r="H119" s="4"/>
    </row>
    <row r="120" spans="2:8" ht="12.75">
      <c r="B120" s="12"/>
      <c r="C120" s="4"/>
      <c r="H120" s="4"/>
    </row>
    <row r="121" spans="2:8" ht="12.75">
      <c r="B121" s="12"/>
      <c r="C121" s="4"/>
      <c r="H121" s="4"/>
    </row>
    <row r="122" spans="2:8" ht="12.75">
      <c r="B122" s="12"/>
      <c r="C122" s="4"/>
      <c r="H122" s="4"/>
    </row>
    <row r="123" spans="2:8" ht="12.75">
      <c r="B123" s="12"/>
      <c r="C123" s="4"/>
      <c r="H123" s="4"/>
    </row>
    <row r="124" spans="2:8" ht="12.75">
      <c r="B124" s="12"/>
      <c r="C124" s="4"/>
      <c r="H124" s="4"/>
    </row>
    <row r="125" spans="2:8" ht="12.75">
      <c r="B125" s="12"/>
      <c r="C125" s="4"/>
      <c r="H125" s="4"/>
    </row>
    <row r="126" spans="2:8" ht="12.75">
      <c r="B126" s="12"/>
      <c r="C126" s="4"/>
      <c r="H126" s="4"/>
    </row>
    <row r="127" spans="2:8" ht="12.75">
      <c r="B127" s="12"/>
      <c r="C127" s="4"/>
      <c r="H127" s="4"/>
    </row>
    <row r="128" spans="2:8" ht="12.75">
      <c r="B128" s="12"/>
      <c r="C128" s="4"/>
      <c r="H128" s="4"/>
    </row>
    <row r="129" spans="2:8" ht="12.75">
      <c r="B129" s="12"/>
      <c r="C129" s="4"/>
      <c r="H129" s="4"/>
    </row>
    <row r="130" spans="2:8" ht="12.75">
      <c r="B130" s="12"/>
      <c r="C130" s="4"/>
      <c r="H130" s="4"/>
    </row>
    <row r="131" spans="2:8" ht="12.75">
      <c r="B131" s="12"/>
      <c r="C131" s="4"/>
      <c r="H131" s="4"/>
    </row>
    <row r="132" spans="2:8" ht="12.75">
      <c r="B132" s="12"/>
      <c r="C132" s="4"/>
      <c r="H132" s="4"/>
    </row>
    <row r="133" spans="2:8" ht="12.75">
      <c r="B133" s="12"/>
      <c r="C133" s="4"/>
      <c r="H133" s="4"/>
    </row>
    <row r="134" spans="2:8" ht="12.75">
      <c r="B134" s="12"/>
      <c r="C134" s="4"/>
      <c r="H134" s="4"/>
    </row>
    <row r="135" spans="2:8" ht="12.75">
      <c r="B135" s="12"/>
      <c r="C135" s="4"/>
      <c r="H135" s="4"/>
    </row>
    <row r="136" spans="2:8" ht="12.75">
      <c r="B136" s="12"/>
      <c r="C136" s="4"/>
      <c r="H136" s="4"/>
    </row>
    <row r="137" spans="2:8" ht="12.75">
      <c r="B137" s="12"/>
      <c r="C137" s="4"/>
      <c r="H137" s="4"/>
    </row>
    <row r="138" spans="2:8" ht="12.75">
      <c r="B138" s="12"/>
      <c r="C138" s="4"/>
      <c r="H138" s="4"/>
    </row>
    <row r="139" spans="2:8" ht="12.75">
      <c r="B139" s="12"/>
      <c r="C139" s="4"/>
      <c r="H139" s="4"/>
    </row>
    <row r="140" spans="2:8" ht="12.75">
      <c r="B140" s="12"/>
      <c r="C140" s="4"/>
      <c r="H140" s="4"/>
    </row>
    <row r="141" spans="2:8" ht="12.75">
      <c r="B141" s="12"/>
      <c r="C141" s="4"/>
      <c r="H141" s="4"/>
    </row>
    <row r="142" spans="2:8" ht="12.75">
      <c r="B142" s="12"/>
      <c r="C142" s="4"/>
      <c r="H142" s="4"/>
    </row>
    <row r="143" spans="2:8" ht="12.75">
      <c r="B143" s="12"/>
      <c r="C143" s="4"/>
      <c r="H143" s="4"/>
    </row>
    <row r="144" spans="2:8" ht="12.75">
      <c r="B144" s="12"/>
      <c r="C144" s="4"/>
      <c r="H144" s="4"/>
    </row>
    <row r="145" spans="2:8" ht="12.75">
      <c r="B145" s="12"/>
      <c r="C145" s="4"/>
      <c r="H145" s="4"/>
    </row>
    <row r="146" spans="2:8" ht="12.75">
      <c r="B146" s="12"/>
      <c r="C146" s="4"/>
      <c r="H146" s="4"/>
    </row>
    <row r="147" spans="2:8" ht="12.75">
      <c r="B147" s="12"/>
      <c r="C147" s="4"/>
      <c r="H147" s="4"/>
    </row>
    <row r="148" spans="2:8" ht="12.75">
      <c r="B148" s="12"/>
      <c r="C148" s="4"/>
      <c r="H148" s="4"/>
    </row>
    <row r="149" spans="2:8" ht="12.75">
      <c r="B149" s="12"/>
      <c r="C149" s="4"/>
      <c r="H149" s="4"/>
    </row>
    <row r="150" spans="2:8" ht="12.75">
      <c r="B150" s="12"/>
      <c r="C150" s="4"/>
      <c r="H150" s="4"/>
    </row>
    <row r="151" spans="2:8" ht="12.75">
      <c r="B151" s="12"/>
      <c r="C151" s="4"/>
      <c r="H151" s="4"/>
    </row>
    <row r="152" spans="2:8" ht="12.75">
      <c r="B152" s="12"/>
      <c r="C152" s="4"/>
      <c r="H152" s="4"/>
    </row>
    <row r="153" spans="2:8" ht="12.75">
      <c r="B153" s="12"/>
      <c r="C153" s="4"/>
      <c r="H153" s="4"/>
    </row>
    <row r="154" spans="2:8" ht="12.75">
      <c r="B154" s="12"/>
      <c r="C154" s="4"/>
      <c r="H154" s="4"/>
    </row>
    <row r="155" spans="2:8" ht="12.75">
      <c r="B155" s="12"/>
      <c r="C155" s="4"/>
      <c r="H155" s="4"/>
    </row>
    <row r="156" spans="2:8" ht="12.75">
      <c r="B156" s="12"/>
      <c r="C156" s="4"/>
      <c r="H156" s="4"/>
    </row>
    <row r="157" spans="2:8" ht="12.75">
      <c r="B157" s="12"/>
      <c r="C157" s="4"/>
      <c r="H157" s="4"/>
    </row>
    <row r="158" spans="2:8" ht="12.75">
      <c r="B158" s="12"/>
      <c r="C158" s="4"/>
      <c r="H158" s="4"/>
    </row>
    <row r="159" spans="2:8" ht="12.75">
      <c r="B159" s="12"/>
      <c r="C159" s="4"/>
      <c r="H159" s="4"/>
    </row>
    <row r="160" spans="2:8" ht="12.75">
      <c r="B160" s="12"/>
      <c r="C160" s="4"/>
      <c r="H160" s="4"/>
    </row>
    <row r="161" spans="2:8" ht="12.75">
      <c r="B161" s="12"/>
      <c r="C161" s="4"/>
      <c r="H161" s="4"/>
    </row>
    <row r="162" spans="2:8" ht="12.75">
      <c r="B162" s="12"/>
      <c r="C162" s="4"/>
      <c r="H162" s="4"/>
    </row>
    <row r="163" spans="2:8" ht="12.75">
      <c r="B163" s="12"/>
      <c r="C163" s="4"/>
      <c r="H163" s="4"/>
    </row>
    <row r="164" spans="2:8" ht="12.75">
      <c r="B164" s="12"/>
      <c r="C164" s="4"/>
      <c r="H164" s="4"/>
    </row>
    <row r="165" spans="2:8" ht="12.75">
      <c r="B165" s="12"/>
      <c r="C165" s="4"/>
      <c r="H165" s="4"/>
    </row>
    <row r="166" spans="2:8" ht="12.75">
      <c r="B166" s="12"/>
      <c r="C166" s="4"/>
      <c r="H166" s="4"/>
    </row>
    <row r="167" spans="2:8" ht="12.75">
      <c r="B167" s="12"/>
      <c r="C167" s="4"/>
      <c r="H167" s="4"/>
    </row>
    <row r="168" spans="2:8" ht="12.75">
      <c r="B168" s="12"/>
      <c r="C168" s="4"/>
      <c r="H168" s="4"/>
    </row>
    <row r="169" spans="2:8" ht="12.75">
      <c r="B169" s="12"/>
      <c r="C169" s="4"/>
      <c r="H169" s="4"/>
    </row>
    <row r="170" spans="2:8" ht="12.75">
      <c r="B170" s="12"/>
      <c r="C170" s="4"/>
      <c r="H170" s="4"/>
    </row>
    <row r="171" spans="2:8" ht="12.75">
      <c r="B171" s="12"/>
      <c r="C171" s="4"/>
      <c r="H171" s="4"/>
    </row>
    <row r="172" spans="2:8" ht="12.75">
      <c r="B172" s="12"/>
      <c r="C172" s="4"/>
      <c r="H172" s="4"/>
    </row>
    <row r="173" spans="2:8" ht="12.75">
      <c r="B173" s="12"/>
      <c r="C173" s="4"/>
      <c r="H173" s="4"/>
    </row>
    <row r="174" spans="2:8" ht="12.75">
      <c r="B174" s="12"/>
      <c r="C174" s="4"/>
      <c r="H174" s="4"/>
    </row>
    <row r="175" spans="2:8" ht="12.75">
      <c r="B175" s="12"/>
      <c r="C175" s="4"/>
      <c r="H175" s="4"/>
    </row>
    <row r="176" spans="2:8" ht="12.75">
      <c r="B176" s="12"/>
      <c r="C176" s="4"/>
      <c r="H176" s="4"/>
    </row>
    <row r="177" spans="2:8" ht="12.75">
      <c r="B177" s="12"/>
      <c r="C177" s="4"/>
      <c r="H177" s="4"/>
    </row>
    <row r="178" spans="2:8" ht="12.75">
      <c r="B178" s="12"/>
      <c r="C178" s="4"/>
      <c r="H178" s="4"/>
    </row>
    <row r="179" spans="2:8" ht="12.75">
      <c r="B179" s="12"/>
      <c r="C179" s="4"/>
      <c r="H179" s="4"/>
    </row>
    <row r="180" spans="2:8" ht="12.75">
      <c r="B180" s="12"/>
      <c r="C180" s="4"/>
      <c r="H180" s="4"/>
    </row>
    <row r="181" spans="2:8" ht="12.75">
      <c r="B181" s="12"/>
      <c r="C181" s="4"/>
      <c r="H181" s="4"/>
    </row>
    <row r="182" spans="2:8" ht="12.75">
      <c r="B182" s="12"/>
      <c r="C182" s="4"/>
      <c r="H182" s="4"/>
    </row>
    <row r="183" spans="2:8" ht="12.75">
      <c r="B183" s="12"/>
      <c r="C183" s="4"/>
      <c r="H183" s="4"/>
    </row>
    <row r="184" spans="2:8" ht="12.75">
      <c r="B184" s="12"/>
      <c r="C184" s="4"/>
      <c r="H184" s="4"/>
    </row>
    <row r="185" spans="2:8" ht="12.75">
      <c r="B185" s="12"/>
      <c r="C185" s="4"/>
      <c r="H185" s="4"/>
    </row>
    <row r="186" spans="2:8" ht="12.75">
      <c r="B186" s="12"/>
      <c r="C186" s="4"/>
      <c r="H186" s="4"/>
    </row>
    <row r="187" spans="2:8" ht="12.75">
      <c r="B187" s="12"/>
      <c r="C187" s="4"/>
      <c r="H187" s="4"/>
    </row>
    <row r="188" spans="2:8" ht="12.75">
      <c r="B188" s="12"/>
      <c r="C188" s="4"/>
      <c r="H188" s="4"/>
    </row>
    <row r="189" spans="2:8" ht="12.75">
      <c r="B189" s="12"/>
      <c r="C189" s="4"/>
      <c r="H189" s="4"/>
    </row>
    <row r="190" spans="2:8" ht="12.75">
      <c r="B190" s="12"/>
      <c r="C190" s="4"/>
      <c r="H190" s="4"/>
    </row>
    <row r="191" spans="2:8" ht="12.75">
      <c r="B191" s="12"/>
      <c r="C191" s="4"/>
      <c r="H191" s="4"/>
    </row>
    <row r="192" spans="2:8" ht="12.75">
      <c r="B192" s="12"/>
      <c r="C192" s="4"/>
      <c r="H192" s="4"/>
    </row>
    <row r="193" spans="2:8" ht="12.75">
      <c r="B193" s="12"/>
      <c r="C193" s="4"/>
      <c r="H193" s="4"/>
    </row>
    <row r="194" spans="2:8" ht="12.75">
      <c r="B194" s="12"/>
      <c r="C194" s="4"/>
      <c r="H194" s="4"/>
    </row>
    <row r="195" spans="2:8" ht="12.75">
      <c r="B195" s="12"/>
      <c r="C195" s="4"/>
      <c r="H195" s="4"/>
    </row>
    <row r="196" spans="2:8" ht="12.75">
      <c r="B196" s="12"/>
      <c r="C196" s="4"/>
      <c r="H196" s="4"/>
    </row>
    <row r="197" spans="2:8" ht="12.75">
      <c r="B197" s="12"/>
      <c r="C197" s="4"/>
      <c r="H197" s="4"/>
    </row>
    <row r="198" spans="2:8" ht="12.75">
      <c r="B198" s="12"/>
      <c r="C198" s="4"/>
      <c r="H198" s="4"/>
    </row>
    <row r="199" spans="2:8" ht="12.75">
      <c r="B199" s="12"/>
      <c r="C199" s="4"/>
      <c r="H199" s="4"/>
    </row>
    <row r="200" spans="2:8" ht="12.75">
      <c r="B200" s="12"/>
      <c r="C200" s="4"/>
      <c r="H200" s="4"/>
    </row>
    <row r="201" spans="2:8" ht="12.75">
      <c r="B201" s="12"/>
      <c r="C201" s="4"/>
      <c r="H201" s="4"/>
    </row>
    <row r="202" spans="2:8" ht="12.75">
      <c r="B202" s="12"/>
      <c r="C202" s="4"/>
      <c r="H202" s="4"/>
    </row>
    <row r="203" spans="2:8" ht="12.75">
      <c r="B203" s="12"/>
      <c r="C203" s="4"/>
      <c r="H203" s="4"/>
    </row>
    <row r="204" spans="2:8" ht="12.75">
      <c r="B204" s="12"/>
      <c r="C204" s="4"/>
      <c r="H204" s="4"/>
    </row>
    <row r="205" spans="2:8" ht="12.75">
      <c r="B205" s="12"/>
      <c r="C205" s="4"/>
      <c r="H205" s="4"/>
    </row>
    <row r="206" spans="2:8" ht="12.75">
      <c r="B206" s="12"/>
      <c r="C206" s="4"/>
      <c r="H206" s="4"/>
    </row>
    <row r="207" spans="2:8" ht="12.75">
      <c r="B207" s="12"/>
      <c r="C207" s="4"/>
      <c r="H207" s="4"/>
    </row>
    <row r="208" spans="2:8" ht="12.75">
      <c r="B208" s="12"/>
      <c r="C208" s="4"/>
      <c r="H208" s="4"/>
    </row>
    <row r="209" spans="2:8" ht="12.75">
      <c r="B209" s="12"/>
      <c r="C209" s="4"/>
      <c r="H209" s="4"/>
    </row>
    <row r="210" spans="2:8" ht="12.75">
      <c r="B210" s="12"/>
      <c r="C210" s="4"/>
      <c r="H210" s="4"/>
    </row>
    <row r="211" spans="2:8" ht="12.75">
      <c r="B211" s="12"/>
      <c r="C211" s="4"/>
      <c r="H211" s="4"/>
    </row>
    <row r="212" spans="2:8" ht="12.75">
      <c r="B212" s="12"/>
      <c r="C212" s="4"/>
      <c r="H212" s="4"/>
    </row>
    <row r="213" spans="2:8" ht="12.75">
      <c r="B213" s="12"/>
      <c r="C213" s="4"/>
      <c r="H213" s="4"/>
    </row>
    <row r="214" spans="2:8" ht="12.75">
      <c r="B214" s="12"/>
      <c r="C214" s="4"/>
      <c r="H214" s="4"/>
    </row>
    <row r="215" spans="2:8" ht="12.75">
      <c r="B215" s="12"/>
      <c r="C215" s="4"/>
      <c r="H215" s="4"/>
    </row>
    <row r="216" spans="2:8" ht="12.75">
      <c r="B216" s="12"/>
      <c r="C216" s="4"/>
      <c r="H216" s="4"/>
    </row>
    <row r="217" spans="2:8" ht="12.75">
      <c r="B217" s="12"/>
      <c r="C217" s="4"/>
      <c r="H217" s="4"/>
    </row>
    <row r="218" spans="2:8" ht="12.75">
      <c r="B218" s="12"/>
      <c r="C218" s="4"/>
      <c r="H218" s="4"/>
    </row>
    <row r="219" spans="2:8" ht="12.75">
      <c r="B219" s="12"/>
      <c r="C219" s="4"/>
      <c r="H219" s="4"/>
    </row>
    <row r="220" spans="2:8" ht="12.75">
      <c r="B220" s="12"/>
      <c r="C220" s="4"/>
      <c r="H220" s="4"/>
    </row>
    <row r="221" spans="2:8" ht="12.75">
      <c r="B221" s="12"/>
      <c r="C221" s="4"/>
      <c r="H221" s="4"/>
    </row>
    <row r="222" spans="2:8" ht="12.75">
      <c r="B222" s="12"/>
      <c r="C222" s="4"/>
      <c r="H222" s="4"/>
    </row>
    <row r="223" spans="2:8" ht="12.75">
      <c r="B223" s="12"/>
      <c r="C223" s="4"/>
      <c r="H223" s="4"/>
    </row>
    <row r="224" spans="2:8" ht="12.75">
      <c r="B224" s="12"/>
      <c r="C224" s="4"/>
      <c r="H224" s="4"/>
    </row>
    <row r="225" spans="2:8" ht="12.75">
      <c r="B225" s="12"/>
      <c r="C225" s="4"/>
      <c r="H225" s="4"/>
    </row>
    <row r="226" spans="2:8" ht="12.75">
      <c r="B226" s="12"/>
      <c r="C226" s="4"/>
      <c r="H226" s="4"/>
    </row>
    <row r="227" spans="2:8" ht="12.75">
      <c r="B227" s="12"/>
      <c r="C227" s="4"/>
      <c r="H227" s="4"/>
    </row>
    <row r="228" spans="2:8" ht="12.75">
      <c r="B228" s="12"/>
      <c r="C228" s="4"/>
      <c r="H228" s="4"/>
    </row>
    <row r="229" spans="2:8" ht="12.75">
      <c r="B229" s="12"/>
      <c r="C229" s="4"/>
      <c r="H229" s="4"/>
    </row>
    <row r="230" spans="2:8" ht="12.75">
      <c r="B230" s="12"/>
      <c r="C230" s="4"/>
      <c r="H230" s="4"/>
    </row>
    <row r="231" spans="2:8" ht="12.75">
      <c r="B231" s="12"/>
      <c r="C231" s="4"/>
      <c r="H231" s="4"/>
    </row>
    <row r="232" spans="2:8" ht="12.75">
      <c r="B232" s="12"/>
      <c r="C232" s="4"/>
      <c r="H232" s="4"/>
    </row>
    <row r="233" spans="2:8" ht="12.75">
      <c r="B233" s="12"/>
      <c r="C233" s="4"/>
      <c r="H233" s="4"/>
    </row>
    <row r="234" spans="2:8" ht="12.75">
      <c r="B234" s="12"/>
      <c r="C234" s="4"/>
      <c r="H234" s="4"/>
    </row>
    <row r="235" spans="2:8" ht="12.75">
      <c r="B235" s="12"/>
      <c r="C235" s="4"/>
      <c r="H235" s="4"/>
    </row>
    <row r="236" spans="2:8" ht="12.75">
      <c r="B236" s="12"/>
      <c r="C236" s="4"/>
      <c r="H236" s="4"/>
    </row>
    <row r="237" spans="2:8" ht="12.75">
      <c r="B237" s="12"/>
      <c r="C237" s="4"/>
      <c r="H237" s="4"/>
    </row>
    <row r="238" spans="2:8" ht="12.75">
      <c r="B238" s="12"/>
      <c r="C238" s="4"/>
      <c r="H238" s="4"/>
    </row>
    <row r="239" spans="2:8" ht="12.75">
      <c r="B239" s="12"/>
      <c r="C239" s="4"/>
      <c r="H239" s="4"/>
    </row>
    <row r="240" spans="2:8" ht="12.75">
      <c r="B240" s="12"/>
      <c r="C240" s="4"/>
      <c r="H240" s="4"/>
    </row>
    <row r="241" spans="2:8" ht="12.75">
      <c r="B241" s="12"/>
      <c r="C241" s="4"/>
      <c r="H241" s="4"/>
    </row>
    <row r="242" spans="2:8" ht="12.75">
      <c r="B242" s="12"/>
      <c r="C242" s="4"/>
      <c r="H242" s="4"/>
    </row>
    <row r="243" spans="2:8" ht="12.75">
      <c r="B243" s="12"/>
      <c r="C243" s="4"/>
      <c r="H243" s="4"/>
    </row>
    <row r="244" spans="2:8" ht="12.75">
      <c r="B244" s="12"/>
      <c r="C244" s="4"/>
      <c r="H244" s="4"/>
    </row>
    <row r="245" spans="2:8" ht="12.75">
      <c r="B245" s="12"/>
      <c r="C245" s="4"/>
      <c r="H245" s="4"/>
    </row>
    <row r="246" spans="2:8" ht="12.75">
      <c r="B246" s="12"/>
      <c r="C246" s="4"/>
      <c r="H246" s="4"/>
    </row>
    <row r="247" spans="2:8" ht="12.75">
      <c r="B247" s="12"/>
      <c r="C247" s="4"/>
      <c r="H247" s="4"/>
    </row>
    <row r="248" spans="2:8" ht="12.75">
      <c r="B248" s="12"/>
      <c r="C248" s="4"/>
      <c r="H248" s="4"/>
    </row>
    <row r="249" spans="2:8" ht="12.75">
      <c r="B249" s="12"/>
      <c r="C249" s="4"/>
      <c r="H249" s="4"/>
    </row>
    <row r="250" spans="2:8" ht="12.75">
      <c r="B250" s="12"/>
      <c r="C250" s="4"/>
      <c r="H250" s="4"/>
    </row>
    <row r="251" spans="2:8" ht="12.75">
      <c r="B251" s="12"/>
      <c r="C251" s="4"/>
      <c r="H251" s="4"/>
    </row>
    <row r="252" spans="2:8" ht="12.75">
      <c r="B252" s="12"/>
      <c r="C252" s="4"/>
      <c r="H252" s="4"/>
    </row>
    <row r="253" spans="2:8" ht="12.75">
      <c r="B253" s="12"/>
      <c r="C253" s="4"/>
      <c r="H253" s="4"/>
    </row>
    <row r="254" spans="2:8" ht="12.75">
      <c r="B254" s="12"/>
      <c r="C254" s="4"/>
      <c r="H254" s="4"/>
    </row>
    <row r="255" spans="2:8" ht="12.75">
      <c r="B255" s="12"/>
      <c r="C255" s="4"/>
      <c r="H255" s="4"/>
    </row>
    <row r="256" spans="2:8" ht="12.75">
      <c r="B256" s="12"/>
      <c r="C256" s="4"/>
      <c r="H256" s="4"/>
    </row>
    <row r="257" spans="2:8" ht="12.75">
      <c r="B257" s="12"/>
      <c r="C257" s="4"/>
      <c r="H257" s="4"/>
    </row>
    <row r="258" spans="2:8" ht="12.75">
      <c r="B258" s="12"/>
      <c r="C258" s="4"/>
      <c r="H258" s="4"/>
    </row>
    <row r="259" spans="2:8" ht="12.75">
      <c r="B259" s="12"/>
      <c r="C259" s="4"/>
      <c r="H259" s="4"/>
    </row>
    <row r="260" spans="2:8" ht="12.75">
      <c r="B260" s="12"/>
      <c r="C260" s="4"/>
      <c r="H260" s="4"/>
    </row>
    <row r="261" spans="2:8" ht="12.75">
      <c r="B261" s="12"/>
      <c r="C261" s="4"/>
      <c r="H261" s="4"/>
    </row>
    <row r="262" spans="2:8" ht="12.75">
      <c r="B262" s="12"/>
      <c r="C262" s="4"/>
      <c r="H262" s="4"/>
    </row>
    <row r="263" spans="2:8" ht="12.75">
      <c r="B263" s="12"/>
      <c r="C263" s="4"/>
      <c r="H263" s="4"/>
    </row>
    <row r="264" spans="2:8" ht="12.75">
      <c r="B264" s="12"/>
      <c r="C264" s="4"/>
      <c r="H264" s="4"/>
    </row>
    <row r="265" spans="2:8" ht="12.75">
      <c r="B265" s="12"/>
      <c r="C265" s="4"/>
      <c r="H265" s="4"/>
    </row>
    <row r="266" spans="2:8" ht="12.75">
      <c r="B266" s="12"/>
      <c r="C266" s="4"/>
      <c r="H266" s="4"/>
    </row>
    <row r="267" spans="2:8" ht="12.75">
      <c r="B267" s="12"/>
      <c r="C267" s="4"/>
      <c r="H267" s="4"/>
    </row>
    <row r="268" spans="2:8" ht="12.75">
      <c r="B268" s="12"/>
      <c r="C268" s="4"/>
      <c r="H268" s="4"/>
    </row>
    <row r="269" spans="2:8" ht="12.75">
      <c r="B269" s="12"/>
      <c r="C269" s="4"/>
      <c r="H269" s="4"/>
    </row>
    <row r="270" spans="2:8" ht="12.75">
      <c r="B270" s="12"/>
      <c r="C270" s="4"/>
      <c r="H270" s="4"/>
    </row>
    <row r="271" spans="2:8" ht="12.75">
      <c r="B271" s="12"/>
      <c r="C271" s="4"/>
      <c r="H271" s="4"/>
    </row>
    <row r="272" spans="2:8" ht="12.75">
      <c r="B272" s="12"/>
      <c r="C272" s="4"/>
      <c r="H272" s="4"/>
    </row>
    <row r="273" spans="2:8" ht="12.75">
      <c r="B273" s="12"/>
      <c r="C273" s="4"/>
      <c r="H273" s="4"/>
    </row>
    <row r="274" spans="2:8" ht="12.75">
      <c r="B274" s="12"/>
      <c r="C274" s="4"/>
      <c r="H274" s="4"/>
    </row>
    <row r="275" spans="2:8" ht="12.75">
      <c r="B275" s="12"/>
      <c r="C275" s="4"/>
      <c r="H275" s="4"/>
    </row>
    <row r="276" spans="2:8" ht="12.75">
      <c r="B276" s="12"/>
      <c r="C276" s="4"/>
      <c r="H276" s="4"/>
    </row>
    <row r="277" spans="2:8" ht="12.75">
      <c r="B277" s="12"/>
      <c r="C277" s="4"/>
      <c r="H277" s="4"/>
    </row>
    <row r="278" spans="2:8" ht="12.75">
      <c r="B278" s="12"/>
      <c r="C278" s="4"/>
      <c r="H278" s="4"/>
    </row>
    <row r="279" spans="2:8" ht="12.75">
      <c r="B279" s="12"/>
      <c r="C279" s="4"/>
      <c r="H279" s="4"/>
    </row>
    <row r="280" spans="2:8" ht="12.75">
      <c r="B280" s="12"/>
      <c r="C280" s="4"/>
      <c r="H280" s="4"/>
    </row>
    <row r="281" spans="2:8" ht="12.75">
      <c r="B281" s="12"/>
      <c r="C281" s="4"/>
      <c r="H281" s="4"/>
    </row>
    <row r="282" spans="2:8" ht="12.75">
      <c r="B282" s="12"/>
      <c r="C282" s="4"/>
      <c r="H282" s="4"/>
    </row>
    <row r="283" spans="2:8" ht="12.75">
      <c r="B283" s="12"/>
      <c r="C283" s="4"/>
      <c r="H283" s="4"/>
    </row>
    <row r="284" spans="2:8" ht="12.75">
      <c r="B284" s="12"/>
      <c r="C284" s="4"/>
      <c r="H284" s="4"/>
    </row>
    <row r="285" spans="2:8" ht="12.75">
      <c r="B285" s="12"/>
      <c r="C285" s="4"/>
      <c r="H285" s="4"/>
    </row>
    <row r="286" spans="2:8" ht="12.75">
      <c r="B286" s="12"/>
      <c r="C286" s="4"/>
      <c r="H286" s="4"/>
    </row>
    <row r="287" spans="2:8" ht="12.75">
      <c r="B287" s="12"/>
      <c r="C287" s="4"/>
      <c r="H287" s="4"/>
    </row>
    <row r="288" spans="2:8" ht="12.75">
      <c r="B288" s="12"/>
      <c r="C288" s="4"/>
      <c r="H288" s="4"/>
    </row>
    <row r="289" spans="2:8" ht="12.75">
      <c r="B289" s="12"/>
      <c r="C289" s="4"/>
      <c r="H289" s="4"/>
    </row>
    <row r="290" spans="2:8" ht="12.75">
      <c r="B290" s="12"/>
      <c r="C290" s="4"/>
      <c r="H290" s="4"/>
    </row>
    <row r="291" spans="2:8" ht="12.75">
      <c r="B291" s="12"/>
      <c r="C291" s="4"/>
      <c r="H291" s="4"/>
    </row>
    <row r="292" spans="2:8" ht="12.75">
      <c r="B292" s="12"/>
      <c r="C292" s="4"/>
      <c r="H292" s="4"/>
    </row>
    <row r="293" spans="2:8" ht="12.75">
      <c r="B293" s="12"/>
      <c r="C293" s="4"/>
      <c r="H293" s="4"/>
    </row>
    <row r="294" spans="2:8" ht="12.75">
      <c r="B294" s="12"/>
      <c r="C294" s="4"/>
      <c r="H294" s="4"/>
    </row>
    <row r="295" spans="2:8" ht="12.75">
      <c r="B295" s="12"/>
      <c r="C295" s="4"/>
      <c r="H295" s="4"/>
    </row>
    <row r="296" spans="2:8" ht="12.75">
      <c r="B296" s="12"/>
      <c r="C296" s="4"/>
      <c r="H296" s="4"/>
    </row>
    <row r="297" spans="2:8" ht="12.75">
      <c r="B297" s="12"/>
      <c r="C297" s="4"/>
      <c r="H297" s="4"/>
    </row>
    <row r="298" spans="2:8" ht="12.75">
      <c r="B298" s="12"/>
      <c r="C298" s="4"/>
      <c r="H298" s="4"/>
    </row>
    <row r="299" spans="2:8" ht="12.75">
      <c r="B299" s="12"/>
      <c r="C299" s="4"/>
      <c r="H299" s="4"/>
    </row>
    <row r="300" spans="2:8" ht="12.75">
      <c r="B300" s="12"/>
      <c r="C300" s="4"/>
      <c r="H300" s="4"/>
    </row>
    <row r="301" spans="2:8" ht="12.75">
      <c r="B301" s="12"/>
      <c r="C301" s="4"/>
      <c r="H301" s="4"/>
    </row>
    <row r="302" spans="2:8" ht="12.75">
      <c r="B302" s="12"/>
      <c r="C302" s="4"/>
      <c r="H302" s="4"/>
    </row>
    <row r="303" spans="2:8" ht="12.75">
      <c r="B303" s="12"/>
      <c r="C303" s="4"/>
      <c r="H303" s="4"/>
    </row>
    <row r="304" spans="2:8" ht="12.75">
      <c r="B304" s="12"/>
      <c r="C304" s="4"/>
      <c r="H304" s="4"/>
    </row>
    <row r="305" spans="2:8" ht="12.75">
      <c r="B305" s="12"/>
      <c r="C305" s="4"/>
      <c r="H305" s="4"/>
    </row>
    <row r="306" spans="2:8" ht="12.75">
      <c r="B306" s="12"/>
      <c r="C306" s="4"/>
      <c r="H306" s="4"/>
    </row>
    <row r="307" spans="2:8" ht="12.75">
      <c r="B307" s="12"/>
      <c r="C307" s="4"/>
      <c r="H307" s="4"/>
    </row>
    <row r="308" spans="2:8" ht="12.75">
      <c r="B308" s="12"/>
      <c r="C308" s="4"/>
      <c r="H308" s="4"/>
    </row>
    <row r="309" spans="2:8" ht="12.75">
      <c r="B309" s="12"/>
      <c r="C309" s="4"/>
      <c r="H309" s="4"/>
    </row>
    <row r="310" spans="2:8" ht="12.75">
      <c r="B310" s="12"/>
      <c r="C310" s="4"/>
      <c r="H310" s="4"/>
    </row>
    <row r="311" spans="2:8" ht="12.75">
      <c r="B311" s="12"/>
      <c r="C311" s="4"/>
      <c r="H311" s="4"/>
    </row>
    <row r="312" spans="2:8" ht="12.75">
      <c r="B312" s="12"/>
      <c r="C312" s="4"/>
      <c r="H312" s="4"/>
    </row>
    <row r="313" spans="2:8" ht="12.75">
      <c r="B313" s="12"/>
      <c r="C313" s="4"/>
      <c r="H313" s="4"/>
    </row>
    <row r="314" spans="2:8" ht="12.75">
      <c r="B314" s="12"/>
      <c r="C314" s="4"/>
      <c r="H314" s="4"/>
    </row>
    <row r="315" spans="2:8" ht="12.75">
      <c r="B315" s="12"/>
      <c r="C315" s="4"/>
      <c r="H315" s="4"/>
    </row>
    <row r="316" spans="2:8" ht="12.75">
      <c r="B316" s="12"/>
      <c r="C316" s="4"/>
      <c r="H316" s="4"/>
    </row>
    <row r="317" spans="2:8" ht="12.75">
      <c r="B317" s="12"/>
      <c r="C317" s="4"/>
      <c r="H317" s="4"/>
    </row>
    <row r="318" spans="2:8" ht="12.75">
      <c r="B318" s="12"/>
      <c r="C318" s="4"/>
      <c r="H318" s="4"/>
    </row>
    <row r="319" spans="2:8" ht="12.75">
      <c r="B319" s="12"/>
      <c r="C319" s="4"/>
      <c r="H319" s="4"/>
    </row>
    <row r="320" spans="2:8" ht="12.75">
      <c r="B320" s="12"/>
      <c r="C320" s="4"/>
      <c r="H320" s="4"/>
    </row>
    <row r="321" spans="2:8" ht="12.75">
      <c r="B321" s="12"/>
      <c r="C321" s="4"/>
      <c r="H321" s="4"/>
    </row>
    <row r="322" spans="2:8" ht="12.75">
      <c r="B322" s="12"/>
      <c r="C322" s="4"/>
      <c r="H322" s="4"/>
    </row>
    <row r="323" spans="2:8" ht="12.75">
      <c r="B323" s="12"/>
      <c r="C323" s="4"/>
      <c r="H323" s="4"/>
    </row>
    <row r="324" spans="2:8" ht="12.75">
      <c r="B324" s="12"/>
      <c r="C324" s="4"/>
      <c r="H324" s="4"/>
    </row>
    <row r="325" spans="2:8" ht="12.75">
      <c r="B325" s="12"/>
      <c r="C325" s="4"/>
      <c r="H325" s="4"/>
    </row>
    <row r="326" spans="2:8" ht="12.75">
      <c r="B326" s="12"/>
      <c r="C326" s="4"/>
      <c r="H326" s="4"/>
    </row>
    <row r="327" spans="2:8" ht="12.75">
      <c r="B327" s="12"/>
      <c r="C327" s="4"/>
      <c r="H327" s="4"/>
    </row>
    <row r="328" spans="2:8" ht="12.75">
      <c r="B328" s="12"/>
      <c r="C328" s="4"/>
      <c r="H328" s="4"/>
    </row>
    <row r="329" spans="2:8" ht="12.75">
      <c r="B329" s="12"/>
      <c r="C329" s="4"/>
      <c r="H329" s="4"/>
    </row>
    <row r="330" spans="2:8" ht="12.75">
      <c r="B330" s="12"/>
      <c r="C330" s="4"/>
      <c r="H330" s="4"/>
    </row>
    <row r="331" spans="2:8" ht="12.75">
      <c r="B331" s="12"/>
      <c r="C331" s="4"/>
      <c r="H331" s="4"/>
    </row>
    <row r="332" spans="2:8" ht="12.75">
      <c r="B332" s="12"/>
      <c r="C332" s="4"/>
      <c r="H332" s="4"/>
    </row>
    <row r="333" spans="2:8" ht="12.75">
      <c r="B333" s="12"/>
      <c r="C333" s="4"/>
      <c r="H333" s="4"/>
    </row>
    <row r="334" spans="2:8" ht="12.75">
      <c r="B334" s="12"/>
      <c r="C334" s="4"/>
      <c r="H334" s="4"/>
    </row>
    <row r="335" spans="2:8" ht="12.75">
      <c r="B335" s="12"/>
      <c r="C335" s="4"/>
      <c r="H335" s="4"/>
    </row>
    <row r="336" spans="2:8" ht="12.75">
      <c r="B336" s="12"/>
      <c r="C336" s="4"/>
      <c r="H336" s="4"/>
    </row>
    <row r="337" spans="2:8" ht="12.75">
      <c r="B337" s="12"/>
      <c r="C337" s="4"/>
      <c r="H337" s="4"/>
    </row>
    <row r="338" spans="2:8" ht="12.75">
      <c r="B338" s="12"/>
      <c r="C338" s="4"/>
      <c r="H338" s="4"/>
    </row>
    <row r="339" spans="2:8" ht="12.75">
      <c r="B339" s="12"/>
      <c r="C339" s="4"/>
      <c r="H339" s="4"/>
    </row>
    <row r="340" spans="2:8" ht="12.75">
      <c r="B340" s="12"/>
      <c r="C340" s="4"/>
      <c r="H340" s="4"/>
    </row>
    <row r="341" spans="2:8" ht="12.75">
      <c r="B341" s="12"/>
      <c r="C341" s="4"/>
      <c r="H341" s="4"/>
    </row>
    <row r="342" spans="2:8" ht="12.75">
      <c r="B342" s="12"/>
      <c r="C342" s="4"/>
      <c r="H342" s="4"/>
    </row>
    <row r="343" spans="2:8" ht="12.75">
      <c r="B343" s="12"/>
      <c r="C343" s="4"/>
      <c r="H343" s="4"/>
    </row>
    <row r="344" spans="2:8" ht="12.75">
      <c r="B344" s="12"/>
      <c r="C344" s="4"/>
      <c r="H344" s="4"/>
    </row>
    <row r="345" spans="2:8" ht="12.75">
      <c r="B345" s="12"/>
      <c r="C345" s="4"/>
      <c r="H345" s="4"/>
    </row>
    <row r="346" spans="2:8" ht="12.75">
      <c r="B346" s="12"/>
      <c r="C346" s="4"/>
      <c r="H346" s="4"/>
    </row>
    <row r="347" spans="2:8" ht="12.75">
      <c r="B347" s="12"/>
      <c r="C347" s="4"/>
      <c r="H347" s="4"/>
    </row>
    <row r="348" spans="2:8" ht="12.75">
      <c r="B348" s="12"/>
      <c r="C348" s="4"/>
      <c r="H348" s="4"/>
    </row>
    <row r="349" spans="2:8" ht="12.75">
      <c r="B349" s="12"/>
      <c r="C349" s="4"/>
      <c r="H349" s="4"/>
    </row>
    <row r="350" spans="2:8" ht="12.75">
      <c r="B350" s="12"/>
      <c r="C350" s="4"/>
      <c r="H350" s="4"/>
    </row>
    <row r="351" spans="2:8" ht="12.75">
      <c r="B351" s="12"/>
      <c r="C351" s="4"/>
      <c r="H351" s="4"/>
    </row>
    <row r="352" spans="2:8" ht="12.75">
      <c r="B352" s="12"/>
      <c r="C352" s="4"/>
      <c r="H352" s="4"/>
    </row>
    <row r="353" spans="2:8" ht="12.75">
      <c r="B353" s="12"/>
      <c r="C353" s="4"/>
      <c r="H353" s="4"/>
    </row>
    <row r="354" spans="2:8" ht="12.75">
      <c r="B354" s="12"/>
      <c r="C354" s="4"/>
      <c r="H354" s="4"/>
    </row>
    <row r="355" spans="2:8" ht="12.75">
      <c r="B355" s="12"/>
      <c r="C355" s="4"/>
      <c r="H355" s="4"/>
    </row>
    <row r="356" spans="2:8" ht="12.75">
      <c r="B356" s="12"/>
      <c r="C356" s="4"/>
      <c r="H356" s="4"/>
    </row>
    <row r="357" spans="2:8" ht="12.75">
      <c r="B357" s="12"/>
      <c r="C357" s="4"/>
      <c r="H357" s="4"/>
    </row>
    <row r="358" spans="2:8" ht="12.75">
      <c r="B358" s="12"/>
      <c r="C358" s="4"/>
      <c r="H358" s="4"/>
    </row>
    <row r="359" spans="2:8" ht="12.75">
      <c r="B359" s="12"/>
      <c r="C359" s="4"/>
      <c r="H359" s="4"/>
    </row>
    <row r="360" spans="2:8" ht="12.75">
      <c r="B360" s="12"/>
      <c r="C360" s="4"/>
      <c r="H360" s="4"/>
    </row>
    <row r="361" spans="2:8" ht="12.75">
      <c r="B361" s="12"/>
      <c r="C361" s="4"/>
      <c r="H361" s="4"/>
    </row>
    <row r="362" spans="2:8" ht="12.75">
      <c r="B362" s="12"/>
      <c r="C362" s="4"/>
      <c r="H362" s="4"/>
    </row>
    <row r="363" spans="2:8" ht="12.75">
      <c r="B363" s="12"/>
      <c r="C363" s="4"/>
      <c r="H363" s="4"/>
    </row>
    <row r="364" spans="2:8" ht="12.75">
      <c r="B364" s="12"/>
      <c r="C364" s="4"/>
      <c r="H364" s="4"/>
    </row>
    <row r="365" spans="2:8" ht="12.75">
      <c r="B365" s="12"/>
      <c r="C365" s="4"/>
      <c r="H365" s="4"/>
    </row>
    <row r="366" spans="2:8" ht="12.75">
      <c r="B366" s="12"/>
      <c r="C366" s="4"/>
      <c r="H366" s="4"/>
    </row>
    <row r="367" spans="2:8" ht="12.75">
      <c r="B367" s="12"/>
      <c r="C367" s="4"/>
      <c r="H367" s="4"/>
    </row>
    <row r="368" spans="2:8" ht="12.75">
      <c r="B368" s="12"/>
      <c r="C368" s="4"/>
      <c r="H368" s="4"/>
    </row>
    <row r="369" spans="2:8" ht="12.75">
      <c r="B369" s="12"/>
      <c r="C369" s="4"/>
      <c r="H369" s="4"/>
    </row>
    <row r="370" spans="2:8" ht="12.75">
      <c r="B370" s="12"/>
      <c r="C370" s="4"/>
      <c r="H370" s="4"/>
    </row>
    <row r="371" spans="2:8" ht="12.75">
      <c r="B371" s="12"/>
      <c r="C371" s="4"/>
      <c r="H371" s="4"/>
    </row>
    <row r="372" spans="2:8" ht="12.75">
      <c r="B372" s="12"/>
      <c r="C372" s="4"/>
      <c r="H372" s="4"/>
    </row>
    <row r="373" spans="2:8" ht="12.75">
      <c r="B373" s="12"/>
      <c r="C373" s="4"/>
      <c r="H373" s="4"/>
    </row>
    <row r="374" spans="2:8" ht="12.75">
      <c r="B374" s="12"/>
      <c r="C374" s="4"/>
      <c r="H374" s="4"/>
    </row>
    <row r="375" spans="2:8" ht="12.75">
      <c r="B375" s="12"/>
      <c r="C375" s="4"/>
      <c r="H375" s="4"/>
    </row>
    <row r="376" spans="2:8" ht="12.75">
      <c r="B376" s="12"/>
      <c r="C376" s="4"/>
      <c r="H376" s="4"/>
    </row>
    <row r="377" spans="2:8" ht="12.75">
      <c r="B377" s="12"/>
      <c r="C377" s="4"/>
      <c r="H377" s="4"/>
    </row>
    <row r="378" spans="2:8" ht="12.75">
      <c r="B378" s="12"/>
      <c r="C378" s="4"/>
      <c r="H378" s="4"/>
    </row>
    <row r="379" spans="2:8" ht="12.75">
      <c r="B379" s="12"/>
      <c r="C379" s="4"/>
      <c r="H379" s="4"/>
    </row>
    <row r="380" spans="2:8" ht="12.75">
      <c r="B380" s="12"/>
      <c r="C380" s="4"/>
      <c r="H380" s="4"/>
    </row>
    <row r="381" spans="2:8" ht="12.75">
      <c r="B381" s="12"/>
      <c r="C381" s="4"/>
      <c r="H381" s="4"/>
    </row>
    <row r="382" spans="2:8" ht="12.75">
      <c r="B382" s="12"/>
      <c r="C382" s="4"/>
      <c r="H382" s="4"/>
    </row>
    <row r="383" spans="2:8" ht="12.75">
      <c r="B383" s="12"/>
      <c r="C383" s="4"/>
      <c r="H383" s="4"/>
    </row>
    <row r="384" spans="2:8" ht="12.75">
      <c r="B384" s="12"/>
      <c r="C384" s="4"/>
      <c r="H384" s="4"/>
    </row>
    <row r="385" spans="2:8" ht="12.75">
      <c r="B385" s="12"/>
      <c r="C385" s="4"/>
      <c r="H385" s="4"/>
    </row>
    <row r="386" spans="2:8" ht="12.75">
      <c r="B386" s="12"/>
      <c r="C386" s="4"/>
      <c r="H386" s="4"/>
    </row>
    <row r="387" spans="2:8" ht="12.75">
      <c r="B387" s="12"/>
      <c r="C387" s="4"/>
      <c r="H387" s="4"/>
    </row>
    <row r="388" spans="2:8" ht="12.75">
      <c r="B388" s="12"/>
      <c r="C388" s="4"/>
      <c r="H388" s="4"/>
    </row>
    <row r="389" spans="2:8" ht="12.75">
      <c r="B389" s="12"/>
      <c r="C389" s="4"/>
      <c r="H389" s="4"/>
    </row>
    <row r="390" spans="2:8" ht="12.75">
      <c r="B390" s="12"/>
      <c r="C390" s="4"/>
      <c r="H390" s="4"/>
    </row>
    <row r="391" spans="2:8" ht="12.75">
      <c r="B391" s="12"/>
      <c r="C391" s="4"/>
      <c r="H391" s="4"/>
    </row>
    <row r="392" spans="2:8" ht="12.75">
      <c r="B392" s="12"/>
      <c r="C392" s="4"/>
      <c r="H392" s="4"/>
    </row>
    <row r="393" spans="2:8" ht="12.75">
      <c r="B393" s="12"/>
      <c r="C393" s="4"/>
      <c r="H393" s="4"/>
    </row>
    <row r="394" spans="2:8" ht="12.75">
      <c r="B394" s="12"/>
      <c r="C394" s="4"/>
      <c r="H394" s="4"/>
    </row>
    <row r="395" spans="2:8" ht="12.75">
      <c r="B395" s="12"/>
      <c r="C395" s="4"/>
      <c r="H395" s="4"/>
    </row>
    <row r="396" spans="2:8" ht="12.75">
      <c r="B396" s="12"/>
      <c r="C396" s="4"/>
      <c r="H396" s="4"/>
    </row>
    <row r="397" spans="2:8" ht="12.75">
      <c r="B397" s="12"/>
      <c r="C397" s="4"/>
      <c r="H397" s="4"/>
    </row>
    <row r="398" spans="2:8" ht="12.75">
      <c r="B398" s="12"/>
      <c r="C398" s="4"/>
      <c r="H398" s="4"/>
    </row>
    <row r="399" spans="2:8" ht="12.75">
      <c r="B399" s="12"/>
      <c r="C399" s="4"/>
      <c r="H399" s="4"/>
    </row>
    <row r="400" spans="2:8" ht="12.75">
      <c r="B400" s="12"/>
      <c r="C400" s="4"/>
      <c r="H400" s="4"/>
    </row>
    <row r="401" spans="2:8" ht="12.75">
      <c r="B401" s="12"/>
      <c r="C401" s="4"/>
      <c r="H401" s="4"/>
    </row>
    <row r="402" spans="2:8" ht="12.75">
      <c r="B402" s="12"/>
      <c r="C402" s="4"/>
      <c r="H402" s="4"/>
    </row>
    <row r="403" spans="2:8" ht="12.75">
      <c r="B403" s="12"/>
      <c r="C403" s="4"/>
      <c r="H403" s="4"/>
    </row>
    <row r="404" spans="2:8" ht="12.75">
      <c r="B404" s="12"/>
      <c r="C404" s="4"/>
      <c r="H404" s="4"/>
    </row>
    <row r="405" spans="2:8" ht="12.75">
      <c r="B405" s="12"/>
      <c r="C405" s="4"/>
      <c r="H405" s="4"/>
    </row>
    <row r="406" spans="2:8" ht="12.75">
      <c r="B406" s="12"/>
      <c r="C406" s="4"/>
      <c r="H406" s="4"/>
    </row>
    <row r="407" spans="2:8" ht="12.75">
      <c r="B407" s="12"/>
      <c r="C407" s="4"/>
      <c r="H407" s="4"/>
    </row>
    <row r="408" spans="2:8" ht="12.75">
      <c r="B408" s="12"/>
      <c r="C408" s="4"/>
      <c r="H408" s="4"/>
    </row>
    <row r="409" spans="2:8" ht="12.75">
      <c r="B409" s="12"/>
      <c r="C409" s="4"/>
      <c r="H409" s="4"/>
    </row>
    <row r="410" spans="2:8" ht="12.75">
      <c r="B410" s="12"/>
      <c r="C410" s="4"/>
      <c r="H410" s="4"/>
    </row>
    <row r="411" spans="2:8" ht="12.75">
      <c r="B411" s="12"/>
      <c r="C411" s="4"/>
      <c r="H411" s="4"/>
    </row>
    <row r="412" spans="2:8" ht="12.75">
      <c r="B412" s="12"/>
      <c r="C412" s="4"/>
      <c r="H412" s="4"/>
    </row>
    <row r="413" spans="2:8" ht="12.75">
      <c r="B413" s="12"/>
      <c r="C413" s="4"/>
      <c r="H413" s="4"/>
    </row>
    <row r="414" spans="2:8" ht="12.75">
      <c r="B414" s="12"/>
      <c r="C414" s="4"/>
      <c r="H414" s="4"/>
    </row>
    <row r="415" spans="2:8" ht="12.75">
      <c r="B415" s="12"/>
      <c r="C415" s="4"/>
      <c r="H415" s="4"/>
    </row>
    <row r="416" spans="2:8" ht="12.75">
      <c r="B416" s="12"/>
      <c r="C416" s="4"/>
      <c r="H416" s="4"/>
    </row>
    <row r="417" spans="2:8" ht="12.75">
      <c r="B417" s="12"/>
      <c r="C417" s="4"/>
      <c r="H417" s="4"/>
    </row>
    <row r="418" spans="2:8" ht="12.75">
      <c r="B418" s="12"/>
      <c r="C418" s="4"/>
      <c r="H418" s="4"/>
    </row>
    <row r="419" spans="2:8" ht="12.75">
      <c r="B419" s="12"/>
      <c r="C419" s="4"/>
      <c r="H419" s="4"/>
    </row>
    <row r="420" spans="2:8" ht="12.75">
      <c r="B420" s="12"/>
      <c r="C420" s="4"/>
      <c r="H420" s="4"/>
    </row>
    <row r="421" spans="2:8" ht="12.75">
      <c r="B421" s="12"/>
      <c r="C421" s="4"/>
      <c r="H421" s="4"/>
    </row>
    <row r="422" spans="2:8" ht="12.75">
      <c r="B422" s="12"/>
      <c r="C422" s="4"/>
      <c r="H422" s="4"/>
    </row>
    <row r="423" spans="2:8" ht="12.75">
      <c r="B423" s="12"/>
      <c r="C423" s="4"/>
      <c r="H423" s="4"/>
    </row>
    <row r="424" spans="2:8" ht="12.75">
      <c r="B424" s="12"/>
      <c r="C424" s="4"/>
      <c r="H424" s="4"/>
    </row>
    <row r="425" spans="2:8" ht="12.75">
      <c r="B425" s="12"/>
      <c r="C425" s="4"/>
      <c r="H425" s="4"/>
    </row>
    <row r="426" spans="2:8" ht="12.75">
      <c r="B426" s="12"/>
      <c r="C426" s="4"/>
      <c r="H426" s="4"/>
    </row>
    <row r="427" spans="2:8" ht="12.75">
      <c r="B427" s="12"/>
      <c r="C427" s="4"/>
      <c r="H427" s="4"/>
    </row>
    <row r="428" spans="2:8" ht="12.75">
      <c r="B428" s="12"/>
      <c r="C428" s="4"/>
      <c r="H428" s="4"/>
    </row>
    <row r="429" spans="2:8" ht="12.75">
      <c r="B429" s="12"/>
      <c r="C429" s="4"/>
      <c r="H429" s="4"/>
    </row>
    <row r="430" spans="2:8" ht="12.75">
      <c r="B430" s="12"/>
      <c r="C430" s="4"/>
      <c r="H430" s="4"/>
    </row>
    <row r="431" spans="2:8" ht="12.75">
      <c r="B431" s="12"/>
      <c r="C431" s="4"/>
      <c r="H431" s="4"/>
    </row>
    <row r="432" spans="2:8" ht="12.75">
      <c r="B432" s="12"/>
      <c r="C432" s="4"/>
      <c r="H432" s="4"/>
    </row>
    <row r="433" spans="2:8" ht="12.75">
      <c r="B433" s="12"/>
      <c r="C433" s="4"/>
      <c r="H433" s="4"/>
    </row>
    <row r="434" spans="2:8" ht="12.75">
      <c r="B434" s="12"/>
      <c r="C434" s="4"/>
      <c r="H434" s="4"/>
    </row>
    <row r="435" spans="2:8" ht="12.75">
      <c r="B435" s="12"/>
      <c r="C435" s="4"/>
      <c r="H435" s="4"/>
    </row>
    <row r="436" spans="2:8" ht="12.75">
      <c r="B436" s="12"/>
      <c r="C436" s="4"/>
      <c r="H436" s="4"/>
    </row>
    <row r="437" spans="2:8" ht="12.75">
      <c r="B437" s="12"/>
      <c r="C437" s="4"/>
      <c r="H437" s="4"/>
    </row>
    <row r="438" spans="2:8" ht="12.75">
      <c r="B438" s="12"/>
      <c r="C438" s="4"/>
      <c r="H438" s="4"/>
    </row>
    <row r="439" spans="2:8" ht="12.75">
      <c r="B439" s="12"/>
      <c r="C439" s="4"/>
      <c r="H439" s="4"/>
    </row>
    <row r="440" spans="2:8" ht="12.75">
      <c r="B440" s="12"/>
      <c r="C440" s="4"/>
      <c r="H440" s="4"/>
    </row>
    <row r="441" spans="2:8" ht="12.75">
      <c r="B441" s="12"/>
      <c r="C441" s="4"/>
      <c r="H441" s="4"/>
    </row>
    <row r="442" spans="2:8" ht="12.75">
      <c r="B442" s="12"/>
      <c r="C442" s="4"/>
      <c r="H442" s="4"/>
    </row>
    <row r="443" spans="2:8" ht="12.75">
      <c r="B443" s="12"/>
      <c r="C443" s="4"/>
      <c r="H443" s="4"/>
    </row>
    <row r="444" spans="2:8" ht="12.75">
      <c r="B444" s="12"/>
      <c r="C444" s="4"/>
      <c r="H444" s="4"/>
    </row>
    <row r="445" spans="2:8" ht="12.75">
      <c r="B445" s="12"/>
      <c r="C445" s="4"/>
      <c r="H445" s="4"/>
    </row>
    <row r="446" spans="2:8" ht="12.75">
      <c r="B446" s="12"/>
      <c r="C446" s="4"/>
      <c r="H446" s="4"/>
    </row>
    <row r="447" spans="2:8" ht="12.75">
      <c r="B447" s="12"/>
      <c r="C447" s="4"/>
      <c r="H447" s="4"/>
    </row>
    <row r="448" spans="2:8" ht="12.75">
      <c r="B448" s="12"/>
      <c r="C448" s="4"/>
      <c r="H448" s="4"/>
    </row>
    <row r="449" spans="2:8" ht="12.75">
      <c r="B449" s="12"/>
      <c r="C449" s="4"/>
      <c r="H449" s="4"/>
    </row>
    <row r="450" spans="2:8" ht="12.75">
      <c r="B450" s="12"/>
      <c r="C450" s="4"/>
      <c r="H450" s="4"/>
    </row>
    <row r="451" spans="2:8" ht="12.75">
      <c r="B451" s="12"/>
      <c r="C451" s="4"/>
      <c r="H451" s="4"/>
    </row>
    <row r="452" spans="2:8" ht="12.75">
      <c r="B452" s="12"/>
      <c r="C452" s="4"/>
      <c r="H452" s="4"/>
    </row>
    <row r="453" spans="2:8" ht="12.75">
      <c r="B453" s="12"/>
      <c r="C453" s="4"/>
      <c r="H453" s="4"/>
    </row>
    <row r="454" spans="2:8" ht="12.75">
      <c r="B454" s="12"/>
      <c r="C454" s="4"/>
      <c r="H454" s="4"/>
    </row>
    <row r="455" spans="2:8" ht="12.75">
      <c r="B455" s="12"/>
      <c r="C455" s="4"/>
      <c r="H455" s="4"/>
    </row>
    <row r="456" spans="2:8" ht="12.75">
      <c r="B456" s="12"/>
      <c r="C456" s="4"/>
      <c r="H456" s="4"/>
    </row>
    <row r="457" spans="2:8" ht="12.75">
      <c r="B457" s="12"/>
      <c r="C457" s="4"/>
      <c r="H457" s="4"/>
    </row>
    <row r="458" spans="2:8" ht="12.75">
      <c r="B458" s="12"/>
      <c r="C458" s="4"/>
      <c r="H458" s="4"/>
    </row>
    <row r="459" spans="2:8" ht="12.75">
      <c r="B459" s="12"/>
      <c r="C459" s="4"/>
      <c r="H459" s="4"/>
    </row>
    <row r="460" spans="2:8" ht="12.75">
      <c r="B460" s="12"/>
      <c r="C460" s="4"/>
      <c r="H460" s="4"/>
    </row>
    <row r="461" spans="2:8" ht="12.75">
      <c r="B461" s="12"/>
      <c r="C461" s="4"/>
      <c r="H461" s="4"/>
    </row>
    <row r="462" spans="2:8" ht="12.75">
      <c r="B462" s="12"/>
      <c r="C462" s="4"/>
      <c r="H462" s="4"/>
    </row>
    <row r="463" spans="2:8" ht="12.75">
      <c r="B463" s="12"/>
      <c r="C463" s="4"/>
      <c r="H463" s="4"/>
    </row>
    <row r="464" spans="2:8" ht="12.75">
      <c r="B464" s="12"/>
      <c r="C464" s="4"/>
      <c r="H464" s="4"/>
    </row>
    <row r="465" spans="2:8" ht="12.75">
      <c r="B465" s="12"/>
      <c r="C465" s="4"/>
      <c r="H465" s="4"/>
    </row>
    <row r="466" spans="2:8" ht="12.75">
      <c r="B466" s="12"/>
      <c r="C466" s="4"/>
      <c r="H466" s="4"/>
    </row>
    <row r="467" spans="2:8" ht="12.75">
      <c r="B467" s="12"/>
      <c r="C467" s="4"/>
      <c r="H467" s="4"/>
    </row>
    <row r="468" spans="2:8" ht="12.75">
      <c r="B468" s="12"/>
      <c r="C468" s="4"/>
      <c r="H468" s="4"/>
    </row>
    <row r="469" spans="2:8" ht="12.75">
      <c r="B469" s="12"/>
      <c r="C469" s="4"/>
      <c r="H469" s="4"/>
    </row>
    <row r="470" spans="2:8" ht="12.75">
      <c r="B470" s="12"/>
      <c r="C470" s="4"/>
      <c r="H470" s="4"/>
    </row>
    <row r="471" spans="2:8" ht="12.75">
      <c r="B471" s="12"/>
      <c r="C471" s="4"/>
      <c r="H471" s="4"/>
    </row>
    <row r="472" spans="2:8" ht="12.75">
      <c r="B472" s="12"/>
      <c r="C472" s="4"/>
      <c r="H472" s="4"/>
    </row>
    <row r="473" spans="2:8" ht="12.75">
      <c r="B473" s="12"/>
      <c r="C473" s="4"/>
      <c r="H473" s="4"/>
    </row>
    <row r="474" spans="2:8" ht="12.75">
      <c r="B474" s="12"/>
      <c r="C474" s="4"/>
      <c r="H474" s="4"/>
    </row>
    <row r="475" spans="2:8" ht="12.75">
      <c r="B475" s="12"/>
      <c r="C475" s="4"/>
      <c r="H475" s="4"/>
    </row>
    <row r="476" spans="2:8" ht="12.75">
      <c r="B476" s="12"/>
      <c r="C476" s="4"/>
      <c r="H476" s="4"/>
    </row>
    <row r="477" spans="2:8" ht="12.75">
      <c r="B477" s="12"/>
      <c r="C477" s="4"/>
      <c r="H477" s="4"/>
    </row>
    <row r="478" spans="2:8" ht="12.75">
      <c r="B478" s="12"/>
      <c r="C478" s="4"/>
      <c r="H478" s="4"/>
    </row>
    <row r="479" spans="2:8" ht="12.75">
      <c r="B479" s="12"/>
      <c r="C479" s="4"/>
      <c r="H479" s="4"/>
    </row>
    <row r="480" spans="2:8" ht="12.75">
      <c r="B480" s="12"/>
      <c r="C480" s="4"/>
      <c r="H480" s="4"/>
    </row>
    <row r="481" spans="2:8" ht="12.75">
      <c r="B481" s="12"/>
      <c r="C481" s="4"/>
      <c r="H481" s="4"/>
    </row>
    <row r="482" spans="2:8" ht="12.75">
      <c r="B482" s="12"/>
      <c r="C482" s="4"/>
      <c r="H482" s="4"/>
    </row>
    <row r="483" spans="2:8" ht="12.75">
      <c r="B483" s="12"/>
      <c r="C483" s="4"/>
      <c r="H483" s="4"/>
    </row>
    <row r="484" spans="2:8" ht="12.75">
      <c r="B484" s="12"/>
      <c r="C484" s="4"/>
      <c r="H484" s="4"/>
    </row>
    <row r="485" spans="2:8" ht="12.75">
      <c r="B485" s="12"/>
      <c r="C485" s="4"/>
      <c r="H485" s="4"/>
    </row>
    <row r="486" spans="2:8" ht="12.75">
      <c r="B486" s="12"/>
      <c r="C486" s="4"/>
      <c r="H486" s="4"/>
    </row>
    <row r="487" spans="2:8" ht="12.75">
      <c r="B487" s="12"/>
      <c r="C487" s="4"/>
      <c r="H487" s="4"/>
    </row>
    <row r="488" spans="2:8" ht="12.75">
      <c r="B488" s="12"/>
      <c r="C488" s="4"/>
      <c r="H488" s="4"/>
    </row>
    <row r="489" spans="2:8" ht="12.75">
      <c r="B489" s="12"/>
      <c r="C489" s="4"/>
      <c r="H489" s="4"/>
    </row>
    <row r="490" spans="2:8" ht="12.75">
      <c r="B490" s="12"/>
      <c r="C490" s="4"/>
      <c r="H490" s="4"/>
    </row>
    <row r="491" spans="2:8" ht="12.75">
      <c r="B491" s="12"/>
      <c r="C491" s="4"/>
      <c r="H491" s="4"/>
    </row>
    <row r="492" spans="2:8" ht="12.75">
      <c r="B492" s="12"/>
      <c r="C492" s="4"/>
      <c r="H492" s="4"/>
    </row>
    <row r="493" spans="2:8" ht="12.75">
      <c r="B493" s="12"/>
      <c r="C493" s="4"/>
      <c r="H493" s="4"/>
    </row>
    <row r="494" spans="2:8" ht="12.75">
      <c r="B494" s="12"/>
      <c r="C494" s="4"/>
      <c r="H494" s="4"/>
    </row>
    <row r="495" spans="2:8" ht="12.75">
      <c r="B495" s="12"/>
      <c r="C495" s="4"/>
      <c r="H495" s="4"/>
    </row>
    <row r="496" spans="2:8" ht="12.75">
      <c r="B496" s="12"/>
      <c r="C496" s="4"/>
      <c r="H496" s="4"/>
    </row>
    <row r="497" spans="2:8" ht="12.75">
      <c r="B497" s="12"/>
      <c r="C497" s="4"/>
      <c r="H497" s="4"/>
    </row>
    <row r="498" spans="2:8" ht="12.75">
      <c r="B498" s="12"/>
      <c r="C498" s="4"/>
      <c r="H498" s="4"/>
    </row>
    <row r="499" spans="2:8" ht="12.75">
      <c r="B499" s="12"/>
      <c r="C499" s="4"/>
      <c r="H499" s="4"/>
    </row>
    <row r="500" spans="2:8" ht="12.75">
      <c r="B500" s="12"/>
      <c r="C500" s="4"/>
      <c r="H500" s="4"/>
    </row>
    <row r="501" spans="2:8" ht="12.75">
      <c r="B501" s="12"/>
      <c r="C501" s="4"/>
      <c r="H501" s="4"/>
    </row>
    <row r="502" spans="2:8" ht="12.75">
      <c r="B502" s="12"/>
      <c r="C502" s="4"/>
      <c r="H502" s="4"/>
    </row>
    <row r="503" spans="2:8" ht="12.75">
      <c r="B503" s="12"/>
      <c r="C503" s="4"/>
      <c r="H503" s="4"/>
    </row>
    <row r="504" spans="2:8" ht="12.75">
      <c r="B504" s="12"/>
      <c r="C504" s="4"/>
      <c r="H504" s="4"/>
    </row>
    <row r="505" spans="2:8" ht="12.75">
      <c r="B505" s="12"/>
      <c r="C505" s="4"/>
      <c r="H505" s="4"/>
    </row>
    <row r="506" spans="2:8" ht="12.75">
      <c r="B506" s="12"/>
      <c r="C506" s="4"/>
      <c r="H506" s="4"/>
    </row>
    <row r="507" spans="2:8" ht="12.75">
      <c r="B507" s="12"/>
      <c r="C507" s="4"/>
      <c r="H507" s="4"/>
    </row>
    <row r="508" spans="2:8" ht="12.75">
      <c r="B508" s="12"/>
      <c r="C508" s="4"/>
      <c r="H508" s="4"/>
    </row>
    <row r="509" spans="2:8" ht="12.75">
      <c r="B509" s="12"/>
      <c r="C509" s="4"/>
      <c r="H509" s="4"/>
    </row>
    <row r="510" spans="2:8" ht="12.75">
      <c r="B510" s="12"/>
      <c r="C510" s="4"/>
      <c r="H510" s="4"/>
    </row>
    <row r="511" spans="2:8" ht="12.75">
      <c r="B511" s="12"/>
      <c r="C511" s="4"/>
      <c r="H511" s="4"/>
    </row>
    <row r="512" spans="2:8" ht="12.75">
      <c r="B512" s="12"/>
      <c r="C512" s="4"/>
      <c r="H512" s="4"/>
    </row>
    <row r="513" spans="2:8" ht="12.75">
      <c r="B513" s="12"/>
      <c r="C513" s="4"/>
      <c r="H513" s="4"/>
    </row>
    <row r="514" spans="2:8" ht="12.75">
      <c r="B514" s="12"/>
      <c r="C514" s="4"/>
      <c r="H514" s="4"/>
    </row>
    <row r="515" spans="2:8" ht="12.75">
      <c r="B515" s="12"/>
      <c r="C515" s="4"/>
      <c r="H515" s="4"/>
    </row>
    <row r="516" spans="2:8" ht="12.75">
      <c r="B516" s="12"/>
      <c r="C516" s="4"/>
      <c r="H516" s="4"/>
    </row>
    <row r="517" spans="2:8" ht="12.75">
      <c r="B517" s="12"/>
      <c r="C517" s="4"/>
      <c r="H517" s="4"/>
    </row>
    <row r="518" spans="2:8" ht="12.75">
      <c r="B518" s="12"/>
      <c r="C518" s="4"/>
      <c r="H518" s="4"/>
    </row>
    <row r="519" spans="2:8" ht="12.75">
      <c r="B519" s="12"/>
      <c r="C519" s="4"/>
      <c r="H519" s="4"/>
    </row>
    <row r="520" spans="2:8" ht="12.75">
      <c r="B520" s="12"/>
      <c r="C520" s="4"/>
      <c r="H520" s="4"/>
    </row>
    <row r="521" spans="2:8" ht="12.75">
      <c r="B521" s="12"/>
      <c r="C521" s="4"/>
      <c r="H521" s="4"/>
    </row>
    <row r="522" spans="2:8" ht="12.75">
      <c r="B522" s="12"/>
      <c r="C522" s="4"/>
      <c r="H522" s="4"/>
    </row>
    <row r="523" spans="2:8" ht="12.75">
      <c r="B523" s="12"/>
      <c r="C523" s="4"/>
      <c r="H523" s="4"/>
    </row>
    <row r="524" spans="2:8" ht="12.75">
      <c r="B524" s="12"/>
      <c r="C524" s="4"/>
      <c r="H524" s="4"/>
    </row>
    <row r="525" spans="2:8" ht="12.75">
      <c r="B525" s="12"/>
      <c r="C525" s="4"/>
      <c r="H525" s="4"/>
    </row>
    <row r="526" spans="2:8" ht="12.75">
      <c r="B526" s="12"/>
      <c r="C526" s="4"/>
      <c r="H526" s="4"/>
    </row>
    <row r="527" spans="2:8" ht="12.75">
      <c r="B527" s="12"/>
      <c r="C527" s="4"/>
      <c r="H527" s="4"/>
    </row>
    <row r="528" spans="2:8" ht="12.75">
      <c r="B528" s="12"/>
      <c r="C528" s="4"/>
      <c r="H528" s="4"/>
    </row>
    <row r="529" spans="2:8" ht="12.75">
      <c r="B529" s="12"/>
      <c r="C529" s="4"/>
      <c r="H529" s="4"/>
    </row>
    <row r="530" spans="2:8" ht="12.75">
      <c r="B530" s="12"/>
      <c r="C530" s="4"/>
      <c r="H530" s="4"/>
    </row>
    <row r="531" spans="2:8" ht="12.75">
      <c r="B531" s="12"/>
      <c r="C531" s="4"/>
      <c r="H531" s="4"/>
    </row>
    <row r="532" spans="2:8" ht="12.75">
      <c r="B532" s="12"/>
      <c r="C532" s="4"/>
      <c r="H532" s="4"/>
    </row>
    <row r="533" spans="2:8" ht="12.75">
      <c r="B533" s="12"/>
      <c r="C533" s="4"/>
      <c r="H533" s="4"/>
    </row>
    <row r="534" spans="2:8" ht="12.75">
      <c r="B534" s="12"/>
      <c r="C534" s="4"/>
      <c r="H534" s="4"/>
    </row>
    <row r="535" spans="2:8" ht="12.75">
      <c r="B535" s="12"/>
      <c r="C535" s="4"/>
      <c r="H535" s="4"/>
    </row>
    <row r="536" spans="2:8" ht="12.75">
      <c r="B536" s="12"/>
      <c r="C536" s="4"/>
      <c r="H536" s="4"/>
    </row>
    <row r="537" spans="2:8" ht="12.75">
      <c r="B537" s="12"/>
      <c r="C537" s="4"/>
      <c r="H537" s="4"/>
    </row>
    <row r="538" spans="2:8" ht="12.75">
      <c r="B538" s="12"/>
      <c r="C538" s="4"/>
      <c r="H538" s="4"/>
    </row>
    <row r="539" spans="2:8" ht="12.75">
      <c r="B539" s="12"/>
      <c r="C539" s="4"/>
      <c r="H539" s="4"/>
    </row>
    <row r="540" spans="2:8" ht="12.75">
      <c r="B540" s="12"/>
      <c r="C540" s="4"/>
      <c r="H540" s="4"/>
    </row>
    <row r="541" spans="2:8" ht="12.75">
      <c r="B541" s="12"/>
      <c r="C541" s="4"/>
      <c r="H541" s="4"/>
    </row>
    <row r="542" spans="2:8" ht="12.75">
      <c r="B542" s="12"/>
      <c r="C542" s="4"/>
      <c r="H542" s="4"/>
    </row>
    <row r="543" spans="2:8" ht="12.75">
      <c r="B543" s="12"/>
      <c r="C543" s="4"/>
      <c r="H543" s="4"/>
    </row>
    <row r="544" spans="2:8" ht="12.75">
      <c r="B544" s="12"/>
      <c r="C544" s="4"/>
      <c r="H544" s="4"/>
    </row>
    <row r="545" spans="2:8" ht="12.75">
      <c r="B545" s="12"/>
      <c r="C545" s="4"/>
      <c r="H545" s="4"/>
    </row>
    <row r="546" spans="2:8" ht="12.75">
      <c r="B546" s="12"/>
      <c r="D546" s="11"/>
      <c r="E546" s="11"/>
      <c r="F546" s="11"/>
      <c r="G546" s="11"/>
      <c r="H546" s="4"/>
    </row>
    <row r="547" spans="2:8" ht="12.75">
      <c r="B547" s="12"/>
      <c r="D547" s="11"/>
      <c r="E547" s="11"/>
      <c r="F547" s="11"/>
      <c r="G547" s="11"/>
      <c r="H547" s="4"/>
    </row>
    <row r="548" spans="2:8" ht="12.75">
      <c r="B548" s="12"/>
      <c r="D548" s="11"/>
      <c r="E548" s="11"/>
      <c r="F548" s="11"/>
      <c r="G548" s="11"/>
      <c r="H548" s="4"/>
    </row>
    <row r="549" spans="2:8" ht="12.75">
      <c r="B549" s="12"/>
      <c r="D549" s="11"/>
      <c r="E549" s="11"/>
      <c r="F549" s="11"/>
      <c r="G549" s="11"/>
      <c r="H549" s="4"/>
    </row>
    <row r="550" spans="2:8" ht="12.75">
      <c r="B550" s="12"/>
      <c r="D550" s="11"/>
      <c r="E550" s="11"/>
      <c r="F550" s="11"/>
      <c r="G550" s="11"/>
      <c r="H550" s="4"/>
    </row>
    <row r="551" spans="2:8" ht="12.75">
      <c r="B551" s="12"/>
      <c r="C551" s="4"/>
      <c r="H551" s="4"/>
    </row>
    <row r="552" spans="2:8" ht="12.75">
      <c r="B552" s="12"/>
      <c r="C552" s="4"/>
      <c r="H552" s="4"/>
    </row>
    <row r="553" spans="2:8" ht="12.75">
      <c r="B553" s="12"/>
      <c r="C553" s="4"/>
      <c r="H553" s="4"/>
    </row>
    <row r="554" spans="2:8" ht="12.75">
      <c r="B554" s="12"/>
      <c r="C554" s="4"/>
      <c r="H554" s="4"/>
    </row>
    <row r="555" spans="2:8" ht="12.75">
      <c r="B555" s="12"/>
      <c r="C555" s="4"/>
      <c r="H555" s="4"/>
    </row>
    <row r="556" spans="2:8" ht="12.75">
      <c r="B556" s="12"/>
      <c r="C556" s="4"/>
      <c r="H556" s="4"/>
    </row>
    <row r="557" spans="2:8" ht="12.75">
      <c r="B557" s="12"/>
      <c r="C557" s="4"/>
      <c r="H557" s="4"/>
    </row>
    <row r="558" spans="2:8" ht="12.75">
      <c r="B558" s="12"/>
      <c r="C558" s="4"/>
      <c r="H558" s="4"/>
    </row>
    <row r="559" spans="2:8" ht="12.75">
      <c r="B559" s="12"/>
      <c r="C559" s="4"/>
      <c r="H559" s="4"/>
    </row>
    <row r="560" spans="2:8" ht="12.75">
      <c r="B560" s="12"/>
      <c r="C560" s="4"/>
      <c r="H560" s="4"/>
    </row>
    <row r="561" spans="2:8" ht="12.75">
      <c r="B561" s="12"/>
      <c r="C561" s="4"/>
      <c r="H561" s="4"/>
    </row>
    <row r="562" spans="2:8" ht="12.75">
      <c r="B562" s="12"/>
      <c r="C562" s="4"/>
      <c r="H562" s="4"/>
    </row>
    <row r="563" spans="2:8" ht="12.75">
      <c r="B563" s="12"/>
      <c r="C563" s="4"/>
      <c r="H563" s="4"/>
    </row>
    <row r="564" spans="2:8" ht="12.75">
      <c r="B564" s="12"/>
      <c r="C564" s="4"/>
      <c r="H564" s="4"/>
    </row>
    <row r="565" spans="2:8" ht="12.75">
      <c r="B565" s="12"/>
      <c r="C565" s="4"/>
      <c r="H565" s="4"/>
    </row>
    <row r="566" spans="2:8" ht="12.75">
      <c r="B566" s="12"/>
      <c r="C566" s="4"/>
      <c r="H566" s="4"/>
    </row>
    <row r="567" spans="2:8" ht="12.75">
      <c r="B567" s="12"/>
      <c r="C567" s="4"/>
      <c r="H567" s="4"/>
    </row>
    <row r="568" spans="2:8" ht="12.75">
      <c r="B568" s="12"/>
      <c r="C568" s="4"/>
      <c r="H568" s="4"/>
    </row>
    <row r="569" spans="2:8" ht="12.75">
      <c r="B569" s="12"/>
      <c r="C569" s="4"/>
      <c r="H569" s="4"/>
    </row>
    <row r="570" spans="2:8" ht="12.75">
      <c r="B570" s="12"/>
      <c r="C570" s="4"/>
      <c r="H570" s="4"/>
    </row>
    <row r="571" spans="2:8" ht="12.75">
      <c r="B571" s="12"/>
      <c r="C571" s="4"/>
      <c r="H571" s="4"/>
    </row>
    <row r="572" spans="2:8" ht="12.75">
      <c r="B572" s="12"/>
      <c r="C572" s="4"/>
      <c r="H572" s="4"/>
    </row>
    <row r="573" spans="2:8" ht="12.75">
      <c r="B573" s="12"/>
      <c r="C573" s="4"/>
      <c r="H573" s="4"/>
    </row>
    <row r="574" spans="2:8" ht="12.75">
      <c r="B574" s="12"/>
      <c r="C574" s="4"/>
      <c r="H574" s="4"/>
    </row>
    <row r="575" spans="2:8" ht="12.75">
      <c r="B575" s="12"/>
      <c r="C575" s="4"/>
      <c r="H575" s="4"/>
    </row>
    <row r="576" spans="2:8" ht="12.75">
      <c r="B576" s="12"/>
      <c r="C576" s="4"/>
      <c r="H576" s="4"/>
    </row>
    <row r="577" spans="2:8" ht="12.75">
      <c r="B577" s="12"/>
      <c r="C577" s="4"/>
      <c r="H577" s="4"/>
    </row>
    <row r="578" spans="2:8" ht="12.75">
      <c r="B578" s="12"/>
      <c r="C578" s="4"/>
      <c r="H578" s="4"/>
    </row>
    <row r="579" spans="2:8" ht="12.75">
      <c r="B579" s="12"/>
      <c r="C579" s="4"/>
      <c r="H579" s="4"/>
    </row>
    <row r="580" spans="2:8" ht="12.75">
      <c r="B580" s="12"/>
      <c r="C580" s="4"/>
      <c r="H580" s="4"/>
    </row>
    <row r="581" spans="2:8" ht="12.75">
      <c r="B581" s="12"/>
      <c r="C581" s="4"/>
      <c r="H581" s="4"/>
    </row>
    <row r="582" spans="2:8" ht="12.75">
      <c r="B582" s="12"/>
      <c r="C582" s="4"/>
      <c r="H582" s="4"/>
    </row>
    <row r="583" spans="2:8" ht="12.75">
      <c r="B583" s="12"/>
      <c r="C583" s="4"/>
      <c r="H583" s="4"/>
    </row>
    <row r="584" spans="2:8" ht="12.75">
      <c r="B584" s="12"/>
      <c r="C584" s="4"/>
      <c r="H584" s="4"/>
    </row>
    <row r="585" spans="2:8" ht="12.75">
      <c r="B585" s="12"/>
      <c r="C585" s="4"/>
      <c r="H585" s="4"/>
    </row>
    <row r="586" spans="2:8" ht="12.75">
      <c r="B586" s="12"/>
      <c r="C586" s="4"/>
      <c r="H586" s="4"/>
    </row>
    <row r="587" spans="2:8" ht="12.75">
      <c r="B587" s="12"/>
      <c r="C587" s="4"/>
      <c r="H587" s="4"/>
    </row>
    <row r="588" spans="2:8" ht="12.75">
      <c r="B588" s="12"/>
      <c r="C588" s="4"/>
      <c r="H588" s="4"/>
    </row>
    <row r="589" spans="2:8" ht="12.75">
      <c r="B589" s="12"/>
      <c r="C589" s="4"/>
      <c r="H589" s="4"/>
    </row>
    <row r="590" spans="2:8" ht="12.75">
      <c r="B590" s="12"/>
      <c r="C590" s="4"/>
      <c r="H590" s="4"/>
    </row>
    <row r="591" spans="2:8" ht="12.75">
      <c r="B591" s="12"/>
      <c r="C591" s="4"/>
      <c r="H591" s="4"/>
    </row>
    <row r="592" spans="2:8" ht="12.75">
      <c r="B592" s="12"/>
      <c r="C592" s="4"/>
      <c r="H592" s="4"/>
    </row>
    <row r="593" spans="2:8" ht="12.75">
      <c r="B593" s="12"/>
      <c r="C593" s="4"/>
      <c r="H593" s="4"/>
    </row>
    <row r="594" spans="2:8" ht="12.75">
      <c r="B594" s="12"/>
      <c r="C594" s="4"/>
      <c r="H594" s="4"/>
    </row>
    <row r="595" spans="2:8" ht="12.75">
      <c r="B595" s="12"/>
      <c r="C595" s="4"/>
      <c r="H595" s="4"/>
    </row>
    <row r="596" spans="2:8" ht="12.75">
      <c r="B596" s="12"/>
      <c r="C596" s="4"/>
      <c r="H596" s="4"/>
    </row>
    <row r="597" spans="2:8" ht="12.75">
      <c r="B597" s="12"/>
      <c r="C597" s="4"/>
      <c r="H597" s="4"/>
    </row>
    <row r="598" spans="2:8" ht="12.75">
      <c r="B598" s="12"/>
      <c r="C598" s="4"/>
      <c r="H598" s="4"/>
    </row>
    <row r="599" spans="2:8" ht="12.75">
      <c r="B599" s="12"/>
      <c r="C599" s="4"/>
      <c r="H599" s="4"/>
    </row>
    <row r="600" spans="2:8" ht="12.75">
      <c r="B600" s="12"/>
      <c r="C600" s="4"/>
      <c r="H600" s="4"/>
    </row>
    <row r="601" spans="2:8" ht="12.75">
      <c r="B601" s="12"/>
      <c r="C601" s="4"/>
      <c r="H601" s="4"/>
    </row>
    <row r="602" spans="2:8" ht="12.75">
      <c r="B602" s="12"/>
      <c r="C602" s="4"/>
      <c r="H602" s="4"/>
    </row>
    <row r="603" spans="2:8" ht="12.75">
      <c r="B603" s="12"/>
      <c r="C603" s="4"/>
      <c r="H603" s="4"/>
    </row>
    <row r="604" spans="2:8" ht="12.75">
      <c r="B604" s="12"/>
      <c r="C604" s="4"/>
      <c r="H604" s="4"/>
    </row>
    <row r="605" spans="2:8" ht="12.75">
      <c r="B605" s="12"/>
      <c r="C605" s="4"/>
      <c r="H605" s="4"/>
    </row>
    <row r="606" spans="2:8" ht="12.75">
      <c r="B606" s="12"/>
      <c r="C606" s="4"/>
      <c r="H606" s="4"/>
    </row>
    <row r="607" spans="2:8" ht="12.75">
      <c r="B607" s="12"/>
      <c r="C607" s="4"/>
      <c r="H607" s="4"/>
    </row>
    <row r="608" spans="2:8" ht="12.75">
      <c r="B608" s="12"/>
      <c r="C608" s="4"/>
      <c r="H608" s="4"/>
    </row>
    <row r="609" spans="2:8" ht="12.75">
      <c r="B609" s="12"/>
      <c r="C609" s="4"/>
      <c r="H609" s="4"/>
    </row>
    <row r="610" spans="2:8" ht="12.75">
      <c r="B610" s="12"/>
      <c r="C610" s="4"/>
      <c r="H610" s="4"/>
    </row>
    <row r="611" spans="2:8" ht="12.75">
      <c r="B611" s="12"/>
      <c r="C611" s="4"/>
      <c r="H611" s="4"/>
    </row>
    <row r="612" spans="2:8" ht="12.75">
      <c r="B612" s="12"/>
      <c r="C612" s="4"/>
      <c r="H612" s="4"/>
    </row>
    <row r="613" spans="2:8" ht="12.75">
      <c r="B613" s="12"/>
      <c r="C613" s="4"/>
      <c r="H613" s="4"/>
    </row>
    <row r="614" spans="2:8" ht="12.75">
      <c r="B614" s="12"/>
      <c r="C614" s="4"/>
      <c r="H614" s="4"/>
    </row>
    <row r="615" spans="2:8" ht="12.75">
      <c r="B615" s="12"/>
      <c r="C615" s="4"/>
      <c r="H615" s="4"/>
    </row>
    <row r="616" spans="2:8" ht="12.75">
      <c r="B616" s="12"/>
      <c r="C616" s="4"/>
      <c r="H616" s="4"/>
    </row>
    <row r="617" spans="2:8" ht="12.75">
      <c r="B617" s="12"/>
      <c r="C617" s="4"/>
      <c r="H617" s="4"/>
    </row>
  </sheetData>
  <sheetProtection/>
  <mergeCells count="3">
    <mergeCell ref="F2:H2"/>
    <mergeCell ref="B78:G78"/>
    <mergeCell ref="B1:I1"/>
  </mergeCells>
  <printOptions/>
  <pageMargins left="0.24" right="0.16" top="0.51" bottom="0.43" header="0.44" footer="0.34"/>
  <pageSetup fitToHeight="0" fitToWidth="1" horizontalDpi="600" verticalDpi="600" orientation="landscape" paperSize="9" scale="8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2020-05-18T02:12:56Z</cp:lastPrinted>
  <dcterms:created xsi:type="dcterms:W3CDTF">2017-01-23T06:25:57Z</dcterms:created>
  <dcterms:modified xsi:type="dcterms:W3CDTF">2021-01-28T01:41:56Z</dcterms:modified>
  <cp:category/>
  <cp:version/>
  <cp:contentType/>
  <cp:contentStatus/>
</cp:coreProperties>
</file>